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<sst xmlns="http://schemas.openxmlformats.org/spreadsheetml/2006/main" count="1707" uniqueCount="588">
  <si>
    <t>2024年秋普通本科高校、高等职业学校国家助学金受助学生汇总表</t>
  </si>
  <si>
    <t>二级学院及附属医院名称（盖章）：</t>
  </si>
  <si>
    <t>填报时间： 2024年10月30日</t>
  </si>
  <si>
    <t>序号</t>
  </si>
  <si>
    <t>姓名</t>
  </si>
  <si>
    <t>学校</t>
  </si>
  <si>
    <t>院 系</t>
  </si>
  <si>
    <t>性别</t>
  </si>
  <si>
    <t>出生年月</t>
  </si>
  <si>
    <t>民族</t>
  </si>
  <si>
    <t>学 号</t>
  </si>
  <si>
    <t>身份证号</t>
  </si>
  <si>
    <t>入学时间</t>
  </si>
  <si>
    <t>家庭所在地</t>
  </si>
  <si>
    <t>获助等级</t>
  </si>
  <si>
    <t>贫困类型（建档立卡、低保、孤儿、烈士子女、残疾、特困供养、低收入、其他）</t>
  </si>
  <si>
    <t>备注</t>
  </si>
  <si>
    <t xml:space="preserve">报送人签字：   </t>
  </si>
  <si>
    <t>报送日期：</t>
  </si>
  <si>
    <t>院系负责人签字：</t>
  </si>
  <si>
    <t>备注：电子版发送至xszz@qmu.edu.cn，纸介盖章，签字版报送行政楼1506室。</t>
  </si>
  <si>
    <t>华正阳</t>
  </si>
  <si>
    <t>齐齐哈尔医学院</t>
  </si>
  <si>
    <t>精神卫生学院</t>
  </si>
  <si>
    <t>女</t>
  </si>
  <si>
    <t>汉</t>
  </si>
  <si>
    <t>231182200211090027</t>
  </si>
  <si>
    <t>黑龙江省黑河市五大连池市</t>
  </si>
  <si>
    <t>一等</t>
  </si>
  <si>
    <t>低保</t>
  </si>
  <si>
    <t>张馨心</t>
  </si>
  <si>
    <t>230206200106180926</t>
  </si>
  <si>
    <t>黑龙江省齐齐哈尔市富拉尔基区</t>
  </si>
  <si>
    <t>王佳贺</t>
  </si>
  <si>
    <t>231181200302161023</t>
  </si>
  <si>
    <t>黑龙江省黑河市北安市</t>
  </si>
  <si>
    <t>汤兰</t>
  </si>
  <si>
    <t>520222200108050024</t>
  </si>
  <si>
    <t>贵州省盘州市</t>
  </si>
  <si>
    <t>建档立卡</t>
  </si>
  <si>
    <t>兰蕊</t>
  </si>
  <si>
    <t>232332200401031528</t>
  </si>
  <si>
    <t>黑龙江省绥化市绥棱县</t>
  </si>
  <si>
    <t>尹玉堯</t>
  </si>
  <si>
    <t>黎</t>
  </si>
  <si>
    <t>230227200203050121</t>
  </si>
  <si>
    <t>黑龙江省齐齐哈尔市富裕县</t>
  </si>
  <si>
    <t>残疾</t>
  </si>
  <si>
    <t>张竞元</t>
  </si>
  <si>
    <t>232303200110050428</t>
  </si>
  <si>
    <t>黑龙江省肇东市</t>
  </si>
  <si>
    <t>王艺桦</t>
  </si>
  <si>
    <t>141033200207290048</t>
  </si>
  <si>
    <t>山西省临汾市蒲县克城镇窑沟村</t>
  </si>
  <si>
    <t>其他</t>
  </si>
  <si>
    <t>颉雨瑞</t>
  </si>
  <si>
    <t>620105200105012024</t>
  </si>
  <si>
    <t>甘肃省兰州市</t>
  </si>
  <si>
    <t>朱丹</t>
  </si>
  <si>
    <t>230227200007061720</t>
  </si>
  <si>
    <t>黑龙江省齐齐哈尔</t>
  </si>
  <si>
    <t>高鑫宇</t>
  </si>
  <si>
    <t>231084200302270522</t>
  </si>
  <si>
    <t>黑龙江省牡丹江市宁安市东京城镇</t>
  </si>
  <si>
    <t>赵艺梦</t>
  </si>
  <si>
    <t>230184200210172620</t>
  </si>
  <si>
    <t>黑龙江省哈尔滨市五常市</t>
  </si>
  <si>
    <t>孟凡颖</t>
  </si>
  <si>
    <t>230921200107051220</t>
  </si>
  <si>
    <t>黑龙江省七台河市勃利县小五站镇新民村</t>
  </si>
  <si>
    <t>莫德发</t>
  </si>
  <si>
    <t>男</t>
  </si>
  <si>
    <t>450321200011011011</t>
  </si>
  <si>
    <t>广西桂林市</t>
  </si>
  <si>
    <t>邓再佳</t>
  </si>
  <si>
    <t>2001 .06</t>
  </si>
  <si>
    <t>511723200106085322</t>
  </si>
  <si>
    <t>四川省达州市开江县</t>
  </si>
  <si>
    <t>周蒙</t>
  </si>
  <si>
    <t>513921200010203777</t>
  </si>
  <si>
    <t>四川省资阳市安岳县永清镇</t>
  </si>
  <si>
    <t>李佳梦</t>
  </si>
  <si>
    <t>220381200204166427</t>
  </si>
  <si>
    <t>吉林省公主岭市双城堡镇</t>
  </si>
  <si>
    <t>夏岩</t>
  </si>
  <si>
    <t>231226200007210022</t>
  </si>
  <si>
    <t>姜雨婷</t>
  </si>
  <si>
    <t>140430200205178441</t>
  </si>
  <si>
    <t>山西省长治市沁县故县镇南仁村</t>
  </si>
  <si>
    <t>段文颖</t>
  </si>
  <si>
    <t>140225200108172847</t>
  </si>
  <si>
    <t>山西省大同市浑源县</t>
  </si>
  <si>
    <t>刘杰骏</t>
  </si>
  <si>
    <t>360782200210250018</t>
  </si>
  <si>
    <t>江西省赣州市南康区</t>
  </si>
  <si>
    <t>程帆</t>
  </si>
  <si>
    <t>52210120011123462X</t>
  </si>
  <si>
    <t>贵州省遵义市红花岗区</t>
  </si>
  <si>
    <t>于秋淼</t>
  </si>
  <si>
    <t>23122620010924002X</t>
  </si>
  <si>
    <t>武久鹤</t>
  </si>
  <si>
    <t>231025200110294626</t>
  </si>
  <si>
    <t>黑龙江省牡丹江市阳明区</t>
  </si>
  <si>
    <t>黄燕</t>
  </si>
  <si>
    <t>513425200008150926</t>
  </si>
  <si>
    <t>四川省凉山彝族自治州会理县内东乡</t>
  </si>
  <si>
    <t>杨思思</t>
  </si>
  <si>
    <t>36068120011036844</t>
  </si>
  <si>
    <t>江西省鹰潭市贵溪市文坊镇</t>
  </si>
  <si>
    <t>张世军</t>
  </si>
  <si>
    <t>422126199912057510</t>
  </si>
  <si>
    <t>黑龙江省齐齐哈尔市克东县克东镇光明村</t>
  </si>
  <si>
    <t>汪洋</t>
  </si>
  <si>
    <t>232321200112227920</t>
  </si>
  <si>
    <t>黑龙江省双鸭山市集贤县</t>
  </si>
  <si>
    <t>孟祥泽</t>
  </si>
  <si>
    <t>232700200203120416</t>
  </si>
  <si>
    <t>黑龙江省大兴安岭地区加格达奇区</t>
  </si>
  <si>
    <t>康乃馨</t>
  </si>
  <si>
    <t>230121200202132447</t>
  </si>
  <si>
    <t>黑龙江省哈尔滨市呼兰区</t>
  </si>
  <si>
    <t>贺梓瑞</t>
  </si>
  <si>
    <t>23012120021010063X</t>
  </si>
  <si>
    <t>孙濛帅</t>
  </si>
  <si>
    <t>230606200112053626</t>
  </si>
  <si>
    <t>黑龙江省大庆市龙凤区</t>
  </si>
  <si>
    <t>田烁园</t>
  </si>
  <si>
    <t>232326200211030543</t>
  </si>
  <si>
    <t>黑龙江省绥化市青冈县</t>
  </si>
  <si>
    <t>邓家驹</t>
  </si>
  <si>
    <t>51102520010928337X</t>
  </si>
  <si>
    <t>四川省内江市资中县</t>
  </si>
  <si>
    <t>任宝琪</t>
  </si>
  <si>
    <t>232332200203273921</t>
  </si>
  <si>
    <t>黑龙江省绥化市绥棱县克音河乡部落村</t>
  </si>
  <si>
    <t>张岩松</t>
  </si>
  <si>
    <t>231121200210180810</t>
  </si>
  <si>
    <t>黑龙江省黑河市嫩江市双山镇双吉小区</t>
  </si>
  <si>
    <t>邵迦南</t>
  </si>
  <si>
    <t>230224200112173821</t>
  </si>
  <si>
    <t>黑龙江省齐齐哈尔市泰来县金碧花园小区</t>
  </si>
  <si>
    <t>狄众</t>
  </si>
  <si>
    <t>230230200205252139</t>
  </si>
  <si>
    <t>贾森</t>
  </si>
  <si>
    <t>141122200307120050</t>
  </si>
  <si>
    <t>山西省吕梁市交城县贾家寨村</t>
  </si>
  <si>
    <t>李连新</t>
  </si>
  <si>
    <t>22032220030421094X</t>
  </si>
  <si>
    <t>吉林省四平市铁东区石岭镇</t>
  </si>
  <si>
    <t>赵悦</t>
  </si>
  <si>
    <t>232332200208223026</t>
  </si>
  <si>
    <t>周东淇</t>
  </si>
  <si>
    <t>满</t>
  </si>
  <si>
    <t>232302200006031327</t>
  </si>
  <si>
    <t>黑龙江省绥化市安达市</t>
  </si>
  <si>
    <t>阎紫璇</t>
  </si>
  <si>
    <t>达斡尔</t>
  </si>
  <si>
    <t>230227200210070120</t>
  </si>
  <si>
    <t>黑龙江省齐齐哈尔市龙沙区</t>
  </si>
  <si>
    <t>符舒彤</t>
  </si>
  <si>
    <t>460025200108283348</t>
  </si>
  <si>
    <t>海南省定安县龙河镇西坡村委会龙眼沟村58号</t>
  </si>
  <si>
    <t>于婷婷</t>
  </si>
  <si>
    <t>120115200212206101</t>
  </si>
  <si>
    <t>天津市宝坻区八门城镇杨庄子村东区四排16号</t>
  </si>
  <si>
    <t>残疾人子女</t>
  </si>
  <si>
    <t>张成兴</t>
  </si>
  <si>
    <t>500101200309262217</t>
  </si>
  <si>
    <t>重庆市万州区郭村镇笔锋村8组</t>
  </si>
  <si>
    <t>努尔麦麦提·艾力</t>
  </si>
  <si>
    <t>维吾尔族</t>
  </si>
  <si>
    <t>652925200107100737</t>
  </si>
  <si>
    <t xml:space="preserve">新疆新和县排先拜巴扎镇阿热买里村3组90号 </t>
  </si>
  <si>
    <t>杨佳佳</t>
  </si>
  <si>
    <t>411722200309073380</t>
  </si>
  <si>
    <t>河南省驻马店市上蔡县蔡沟镇大杨村</t>
  </si>
  <si>
    <t>张茜</t>
  </si>
  <si>
    <t>彝族</t>
  </si>
  <si>
    <t>530427200301301125</t>
  </si>
  <si>
    <t>云南省玉溪市新平县建兴乡建兴村49号</t>
  </si>
  <si>
    <t>张梦娇</t>
  </si>
  <si>
    <t>513423200210040381</t>
  </si>
  <si>
    <t>四川省凉山州盐源县盐井镇</t>
  </si>
  <si>
    <t>张焕蓉</t>
  </si>
  <si>
    <t>622621200310250020</t>
  </si>
  <si>
    <t>甘肃省陇南市</t>
  </si>
  <si>
    <t>孙梦琪</t>
  </si>
  <si>
    <t>230182200301252623</t>
  </si>
  <si>
    <t>黑龙江省哈尔滨市</t>
  </si>
  <si>
    <t>刘佩佩</t>
  </si>
  <si>
    <t>520203200302129829</t>
  </si>
  <si>
    <t>贵州省六盘水市</t>
  </si>
  <si>
    <t>汪嫣</t>
  </si>
  <si>
    <t>500235200402192742</t>
  </si>
  <si>
    <t>重庆市云阳县</t>
  </si>
  <si>
    <t>孙明宇</t>
  </si>
  <si>
    <t>230103200404105911</t>
  </si>
  <si>
    <t>李兴兴</t>
  </si>
  <si>
    <t>340825200005191025</t>
  </si>
  <si>
    <t>安徽省安庆市</t>
  </si>
  <si>
    <t>赵晶</t>
  </si>
  <si>
    <t>513822200302283204</t>
  </si>
  <si>
    <t>广东省江门市</t>
  </si>
  <si>
    <t>翟一菲</t>
  </si>
  <si>
    <t>410881200311150087</t>
  </si>
  <si>
    <t>河南省济源市</t>
  </si>
  <si>
    <t>李松洋</t>
  </si>
  <si>
    <t>230822200211026114</t>
  </si>
  <si>
    <t>黑龙江省佳木斯市桦南县万福小区四号楼二单元501</t>
  </si>
  <si>
    <t>王钘</t>
  </si>
  <si>
    <t>511302200302210713</t>
  </si>
  <si>
    <t>四川省南充市顺庆区</t>
  </si>
  <si>
    <t>黎明星</t>
  </si>
  <si>
    <t>仡佬</t>
  </si>
  <si>
    <t>522724200406240223</t>
  </si>
  <si>
    <t>贵州省黔南布依族苗族自治州福泉市</t>
  </si>
  <si>
    <t>高玉莹</t>
  </si>
  <si>
    <t>620123200205120025</t>
  </si>
  <si>
    <t>王亚利</t>
  </si>
  <si>
    <t>142325200205220529</t>
  </si>
  <si>
    <t>山西省吕梁市兴县</t>
  </si>
  <si>
    <t>苏比伊努尔•麦吐肉孜</t>
  </si>
  <si>
    <t>653225200110043027</t>
  </si>
  <si>
    <t>新疆策勒县努尔乡托万阿其玛村146号</t>
  </si>
  <si>
    <t>阿丽亚·马木提</t>
  </si>
  <si>
    <t>维吾尔</t>
  </si>
  <si>
    <t>653130200202080760</t>
  </si>
  <si>
    <t>新疆维吾尔自治区喀什地区巴楚县</t>
  </si>
  <si>
    <t>孙薪淇</t>
  </si>
  <si>
    <t>210882200401234240</t>
  </si>
  <si>
    <t>辽宁省营口市大石桥市</t>
  </si>
  <si>
    <t>谢昌岚</t>
  </si>
  <si>
    <t>45032620040603122X</t>
  </si>
  <si>
    <t>广西壮族自治区桂林市</t>
  </si>
  <si>
    <t>陈来福</t>
  </si>
  <si>
    <t>532625200405172110</t>
  </si>
  <si>
    <t>云南省文山州马关县仁和镇仁和村委会四小组</t>
  </si>
  <si>
    <t>潘雨雨</t>
  </si>
  <si>
    <t>41032720030703984X</t>
  </si>
  <si>
    <t>河南省洛阳市</t>
  </si>
  <si>
    <t>李彩玲</t>
  </si>
  <si>
    <t>450421200303262520</t>
  </si>
  <si>
    <t>广西壮族自治区柳州市</t>
  </si>
  <si>
    <t>高瑞越</t>
  </si>
  <si>
    <t>壮</t>
  </si>
  <si>
    <t>532622200409140520</t>
  </si>
  <si>
    <t>云南省文山壮族苗族自治州砚山县</t>
  </si>
  <si>
    <t>颜乐</t>
  </si>
  <si>
    <t>220322200206102646</t>
  </si>
  <si>
    <t>辽宁省沈阳市</t>
  </si>
  <si>
    <t>张靖璞</t>
  </si>
  <si>
    <t>371721200306017878</t>
  </si>
  <si>
    <t>天津市滨海新区汉沽</t>
  </si>
  <si>
    <t>陈虹霖</t>
  </si>
  <si>
    <t>2005.03</t>
  </si>
  <si>
    <t>450923200503313564</t>
  </si>
  <si>
    <t>2023.09</t>
  </si>
  <si>
    <t>次仁玉珍</t>
  </si>
  <si>
    <t>2004.06</t>
  </si>
  <si>
    <t>藏</t>
  </si>
  <si>
    <t>542322200406010021</t>
  </si>
  <si>
    <t>西藏自治区日喀则市</t>
  </si>
  <si>
    <t>董丰硕</t>
  </si>
  <si>
    <t>2004.01</t>
  </si>
  <si>
    <t>371725200410193412</t>
  </si>
  <si>
    <t>山东省菏泽市</t>
  </si>
  <si>
    <t xml:space="preserve">其他 </t>
  </si>
  <si>
    <t>尹天丽</t>
  </si>
  <si>
    <t>320721200406103423</t>
  </si>
  <si>
    <t>江苏省连云港市</t>
  </si>
  <si>
    <t>崔金</t>
  </si>
  <si>
    <t>2004.03</t>
  </si>
  <si>
    <t>530381200401233724</t>
  </si>
  <si>
    <t>云南省曲靖市宣威市文兴乡</t>
  </si>
  <si>
    <t>孙佳丽</t>
  </si>
  <si>
    <t>2005.09</t>
  </si>
  <si>
    <t>230229200509162022</t>
  </si>
  <si>
    <t>黑龙江省齐齐哈尔市</t>
  </si>
  <si>
    <t>张鹏</t>
  </si>
  <si>
    <t>230623200509011455</t>
  </si>
  <si>
    <t>黑龙江省大庆市</t>
  </si>
  <si>
    <t>杨红宇</t>
  </si>
  <si>
    <t>2005.06</t>
  </si>
  <si>
    <t>202354818</t>
  </si>
  <si>
    <t>230882200506167121</t>
  </si>
  <si>
    <t>黑龙江省佳木斯市富锦市向阳川镇太平山村</t>
  </si>
  <si>
    <t>何舒涵</t>
  </si>
  <si>
    <t>2006.02</t>
  </si>
  <si>
    <t>202354832</t>
  </si>
  <si>
    <t>431128200602160087</t>
  </si>
  <si>
    <t>湖南省永州市新田县陶岭镇仁岗村门背下四组</t>
  </si>
  <si>
    <t>冯慧慧</t>
  </si>
  <si>
    <t>2006.03</t>
  </si>
  <si>
    <t>202354827</t>
  </si>
  <si>
    <t>411324200603165527</t>
  </si>
  <si>
    <t>河南省南阳市镇平县</t>
  </si>
  <si>
    <t>次珍</t>
  </si>
  <si>
    <t>202354801</t>
  </si>
  <si>
    <t>540127200401187548</t>
  </si>
  <si>
    <t xml:space="preserve"> 西藏拉萨市墨竹工卡县尼玛将热乡宗雪村</t>
  </si>
  <si>
    <t>彭珂爽</t>
  </si>
  <si>
    <t>202354831</t>
  </si>
  <si>
    <t>511722200506230035</t>
  </si>
  <si>
    <t>四川省宣汉县西街124号</t>
  </si>
  <si>
    <t>李欣茹</t>
  </si>
  <si>
    <t>2006.04</t>
  </si>
  <si>
    <t>202354803</t>
  </si>
  <si>
    <t>622625200604132324</t>
  </si>
  <si>
    <t>甘肃省陇南市康县碾坝镇李家湾村二社</t>
  </si>
  <si>
    <t>李壮</t>
  </si>
  <si>
    <t>202354825</t>
  </si>
  <si>
    <t>410727200503112639</t>
  </si>
  <si>
    <t>河南省新乡市封丘县</t>
  </si>
  <si>
    <t>王滢</t>
  </si>
  <si>
    <t>230621200510013041</t>
  </si>
  <si>
    <t>黑龙江省大庆市肇州县二井镇实现村开拓地屯</t>
  </si>
  <si>
    <t>付博巍</t>
  </si>
  <si>
    <t xml:space="preserve"> 汉</t>
  </si>
  <si>
    <t>230882200412313124</t>
  </si>
  <si>
    <t xml:space="preserve"> 黑龙江省富锦市兴隆岗镇幸福村</t>
  </si>
  <si>
    <t>王骆明</t>
  </si>
  <si>
    <t>230622200412013562</t>
  </si>
  <si>
    <t>黑龙江省大庆市肇源县</t>
  </si>
  <si>
    <t>王佳洁</t>
  </si>
  <si>
    <t>231025200510014021</t>
  </si>
  <si>
    <t>黑龙江省牡丹江市阳明区五林镇马桥村</t>
  </si>
  <si>
    <t>张颜麟</t>
  </si>
  <si>
    <t>230206200503030729</t>
  </si>
  <si>
    <t>孟庆东</t>
  </si>
  <si>
    <t>230206200412310717</t>
  </si>
  <si>
    <t>时钟浩</t>
  </si>
  <si>
    <t>2005.07</t>
  </si>
  <si>
    <t>231181200507170214</t>
  </si>
  <si>
    <t>王瑷琛</t>
  </si>
  <si>
    <t>620826200410157123</t>
  </si>
  <si>
    <t>2024.09</t>
  </si>
  <si>
    <t>甘肃省平凉市</t>
  </si>
  <si>
    <t>胡玉乐</t>
  </si>
  <si>
    <t>340406200412130034</t>
  </si>
  <si>
    <t>安徽省淮南市</t>
  </si>
  <si>
    <t>王昕竹</t>
  </si>
  <si>
    <t>230184200503200621</t>
  </si>
  <si>
    <t>蒲天群</t>
  </si>
  <si>
    <t>2003.06</t>
  </si>
  <si>
    <t>仡佬族</t>
  </si>
  <si>
    <t>522224200306053220</t>
  </si>
  <si>
    <t>贵州省石阡县龙井乡关口坪村大塘组</t>
  </si>
  <si>
    <t>冯芷茵</t>
  </si>
  <si>
    <t>441323200401213024</t>
  </si>
  <si>
    <t>广东省惠州市</t>
  </si>
  <si>
    <t>王静艺</t>
  </si>
  <si>
    <t>2005.08</t>
  </si>
  <si>
    <t>500108200508181721</t>
  </si>
  <si>
    <t>重庆市巴南区</t>
  </si>
  <si>
    <t>陈明</t>
  </si>
  <si>
    <t>2004.05</t>
  </si>
  <si>
    <t>蒙古</t>
  </si>
  <si>
    <t>230624200405072022</t>
  </si>
  <si>
    <t>黑龙江省大庆市杜尔伯特蒙古族自治县他拉哈镇六家子村乌家窑屯</t>
  </si>
  <si>
    <t>李美苓</t>
  </si>
  <si>
    <t>220202200411026629</t>
  </si>
  <si>
    <t>吉林省吉林市昌邑区土城子满族朝鲜族乡菜屯村五组</t>
  </si>
  <si>
    <t>郭朴</t>
  </si>
  <si>
    <t>522428200403140349</t>
  </si>
  <si>
    <t>贵州省赫章县白果镇河口村大石头组</t>
  </si>
  <si>
    <t>韩天乐</t>
  </si>
  <si>
    <t>140109200508300152</t>
  </si>
  <si>
    <t>山西省太原市万柏林区东社街道办春盛苑小区</t>
  </si>
  <si>
    <t>粟舒杭</t>
  </si>
  <si>
    <t>2004.09</t>
  </si>
  <si>
    <t>511621200409292398</t>
  </si>
  <si>
    <t>四川省岳池县坪滩镇仁和寨村6组21号附1号</t>
  </si>
  <si>
    <t xml:space="preserve"> 一等</t>
  </si>
  <si>
    <t>李昊阳</t>
  </si>
  <si>
    <t>411403200511027411</t>
  </si>
  <si>
    <t>河南省商丘市</t>
  </si>
  <si>
    <t>褚锦斋</t>
  </si>
  <si>
    <t xml:space="preserve">2005.10
</t>
  </si>
  <si>
    <t>620522200510021117</t>
  </si>
  <si>
    <t>甘肃省天水市秦安县</t>
  </si>
  <si>
    <t>张译文</t>
  </si>
  <si>
    <t>230126200505293725</t>
  </si>
  <si>
    <t>建档立卡，低保</t>
  </si>
  <si>
    <t>陈慧欣</t>
  </si>
  <si>
    <t>361127200603250362</t>
  </si>
  <si>
    <t>江西省上饶市余干县黄金埠镇高桥村</t>
  </si>
  <si>
    <t>马思鸣</t>
  </si>
  <si>
    <t>610112200501280057</t>
  </si>
  <si>
    <t>陕西省西安市未央区凤城十路西苑小区</t>
  </si>
  <si>
    <t>石鑫琦</t>
  </si>
  <si>
    <t>蒙古族</t>
  </si>
  <si>
    <t>152322200610061122</t>
  </si>
  <si>
    <t>内蒙古自治区通辽市科尔沁左翼中旗白音塔拉农场</t>
  </si>
  <si>
    <t>何思颖</t>
  </si>
  <si>
    <t>汉族</t>
  </si>
  <si>
    <t>421122200701034924</t>
  </si>
  <si>
    <t>湖北省黄冈市红安县上新集镇韭菜园村5组</t>
  </si>
  <si>
    <t>叶智金</t>
  </si>
  <si>
    <t>360281200605026017</t>
  </si>
  <si>
    <t>浙江省义乌市义亭镇</t>
  </si>
  <si>
    <t>孟佳睿</t>
  </si>
  <si>
    <t>2007.01</t>
  </si>
  <si>
    <t>202454327</t>
  </si>
  <si>
    <t>230521200701270061</t>
  </si>
  <si>
    <t>黑龙江省双鸭山市集贤县福利镇亿安新区3号楼3单元</t>
  </si>
  <si>
    <t>王思琪</t>
  </si>
  <si>
    <t xml:space="preserve">2008.06
</t>
  </si>
  <si>
    <t>230623200806271000</t>
  </si>
  <si>
    <t>黑龙江省大庆市林甸县四合乡长胜村四屯</t>
  </si>
  <si>
    <t>孙诺涵</t>
  </si>
  <si>
    <t xml:space="preserve">2006.06
</t>
  </si>
  <si>
    <t>231181200606163327</t>
  </si>
  <si>
    <t>黑龙江省黑河市北安市赵光农场23号楼一单元502室</t>
  </si>
  <si>
    <t>李焓畅</t>
  </si>
  <si>
    <t>230221200512070734</t>
  </si>
  <si>
    <t>黑龙江省齐齐哈尔市龙江县景星镇街机村九组</t>
  </si>
  <si>
    <t>丁雨悦</t>
  </si>
  <si>
    <t>340503200501060628</t>
  </si>
  <si>
    <t>安徽省马鞍山市</t>
  </si>
  <si>
    <t>王利博</t>
  </si>
  <si>
    <t>410923200612197227</t>
  </si>
  <si>
    <t>河南省濮阳市</t>
  </si>
  <si>
    <t>戈生宇</t>
  </si>
  <si>
    <t>满族</t>
  </si>
  <si>
    <t>23233120040619221X</t>
  </si>
  <si>
    <t>黑龙江省明水县</t>
  </si>
  <si>
    <t>杨怀智</t>
  </si>
  <si>
    <t>140729200609130031</t>
  </si>
  <si>
    <t>山西省晋中市</t>
  </si>
  <si>
    <t>王蕊</t>
  </si>
  <si>
    <t>23062420041220066X</t>
  </si>
  <si>
    <t>卢国康</t>
  </si>
  <si>
    <t>533023200604133937</t>
  </si>
  <si>
    <t>云南省保山市</t>
  </si>
  <si>
    <t>李建云</t>
  </si>
  <si>
    <t>450322200503220027</t>
  </si>
  <si>
    <t>广西省桂林市</t>
  </si>
  <si>
    <t>李俊杰</t>
  </si>
  <si>
    <t>500384200603248231</t>
  </si>
  <si>
    <t>重庆市南川区</t>
  </si>
  <si>
    <t>董佳钰</t>
  </si>
  <si>
    <t>130121200512243827</t>
  </si>
  <si>
    <t>河北省石家庄市</t>
  </si>
  <si>
    <t>付思琦</t>
  </si>
  <si>
    <t>522328200601010101</t>
  </si>
  <si>
    <t>贵州省安龙县</t>
  </si>
  <si>
    <t>魏明慧</t>
  </si>
  <si>
    <t>41142620040602124X</t>
  </si>
  <si>
    <t>许昀鹏</t>
  </si>
  <si>
    <t>510723200606220235</t>
  </si>
  <si>
    <t>四川省绵阳市</t>
  </si>
  <si>
    <t>杨琴</t>
  </si>
  <si>
    <t>侗族</t>
  </si>
  <si>
    <t>522224200510290020</t>
  </si>
  <si>
    <t>贵州省铜仁市</t>
  </si>
  <si>
    <t>曾令瑞琦</t>
  </si>
  <si>
    <t>壮族</t>
  </si>
  <si>
    <t>451302200608259249</t>
  </si>
  <si>
    <t>广西壮族自治区来宾市</t>
  </si>
  <si>
    <t>符晶晶</t>
  </si>
  <si>
    <t>469021200501204223</t>
  </si>
  <si>
    <t>海南省定安县</t>
  </si>
  <si>
    <t>阿卜拉·阿卜杜克热木</t>
  </si>
  <si>
    <t>653122200507193117</t>
  </si>
  <si>
    <t>新疆维吾尔自治区喀什地区疏勒县</t>
  </si>
  <si>
    <t>闫锦岳</t>
  </si>
  <si>
    <t>140181200507180030</t>
  </si>
  <si>
    <t>山西省太原市古交市马兰滩</t>
  </si>
  <si>
    <t>唐露露</t>
  </si>
  <si>
    <t>511622200405150022</t>
  </si>
  <si>
    <t>四川省广安市</t>
  </si>
  <si>
    <t>谢尔旦.巴海</t>
  </si>
  <si>
    <t>65313020010726262X</t>
  </si>
  <si>
    <t>新疆维吾尔自治区第三师图木舒克市49团</t>
  </si>
  <si>
    <t>秦淑娴</t>
  </si>
  <si>
    <t>411525200511094220</t>
  </si>
  <si>
    <t>河南省信阳市</t>
  </si>
  <si>
    <t>薛冉</t>
  </si>
  <si>
    <t>341522200606011160</t>
  </si>
  <si>
    <t>安徽省六安市</t>
  </si>
  <si>
    <t>李政</t>
  </si>
  <si>
    <t>411521200608209551</t>
  </si>
  <si>
    <t>陈莉</t>
  </si>
  <si>
    <t>469003200212012222</t>
  </si>
  <si>
    <t>海南省儋州市</t>
  </si>
  <si>
    <t>二等</t>
  </si>
  <si>
    <t>杨清蓉</t>
  </si>
  <si>
    <t>620102200208203027</t>
  </si>
  <si>
    <t>甘肃省兰州市城关区</t>
  </si>
  <si>
    <t>党若萱</t>
  </si>
  <si>
    <t>230123200210260628</t>
  </si>
  <si>
    <t>黑龙江省哈尔滨市香坊区</t>
  </si>
  <si>
    <t>高嘉怡</t>
  </si>
  <si>
    <t>520402200308270641</t>
  </si>
  <si>
    <t>贵州省安顺市西秀区宁谷镇大寨村</t>
  </si>
  <si>
    <t>吴若菲</t>
  </si>
  <si>
    <t>231182200301245627</t>
  </si>
  <si>
    <t>黑龙江省黑河市北安市站前街鑫源小区一单元402</t>
  </si>
  <si>
    <t>赵鹏</t>
  </si>
  <si>
    <t>230522200206160734</t>
  </si>
  <si>
    <t>黑龙江省双鸭山市</t>
  </si>
  <si>
    <t>红花</t>
  </si>
  <si>
    <t>蒙</t>
  </si>
  <si>
    <t xml:space="preserve">654321199910123223 </t>
  </si>
  <si>
    <t>新疆维吾尔自治区阿勒泰地区布尔津县</t>
  </si>
  <si>
    <t>陈若萱</t>
  </si>
  <si>
    <t>460103200503151828</t>
  </si>
  <si>
    <t>海南省海口市</t>
  </si>
  <si>
    <t>田靖</t>
  </si>
  <si>
    <t>230225200506161520</t>
  </si>
  <si>
    <t>黑龙江省齐齐哈尔市甘南县晓光村三屯</t>
  </si>
  <si>
    <t>刘珂</t>
  </si>
  <si>
    <t>231181200506282521</t>
  </si>
  <si>
    <t>黑龙江省北安市石泉镇解放村</t>
  </si>
  <si>
    <t>马浩涵</t>
  </si>
  <si>
    <t>2005.05</t>
  </si>
  <si>
    <t>232324200505081511</t>
  </si>
  <si>
    <t>郭昕宇</t>
  </si>
  <si>
    <t>140225200505230027</t>
  </si>
  <si>
    <t>山西省大同市</t>
  </si>
  <si>
    <t>彭程</t>
  </si>
  <si>
    <t>2005.02</t>
  </si>
  <si>
    <t>411727200502035230</t>
  </si>
  <si>
    <t>河南省驻马店市汝南县韩庄乡王竹园村苏庄</t>
  </si>
  <si>
    <t>刘俊旭</t>
  </si>
  <si>
    <t>370882200510264216</t>
  </si>
  <si>
    <t>山东省济宁市</t>
  </si>
  <si>
    <t>赵爽</t>
  </si>
  <si>
    <t>230224200607142621</t>
  </si>
  <si>
    <t>黑龙江省齐齐哈尔市泰来县和平镇</t>
  </si>
  <si>
    <t>商宇桐</t>
  </si>
  <si>
    <t xml:space="preserve">2005.11
</t>
  </si>
  <si>
    <t>231223200511060028</t>
  </si>
  <si>
    <t>黑龙江省大庆市让胡路区乘风五区</t>
  </si>
  <si>
    <t>彭云龙</t>
  </si>
  <si>
    <t>230281200508121814</t>
  </si>
  <si>
    <t>黑龙江省齐齐哈尔市讷河市龙河镇勤俭村6组</t>
  </si>
  <si>
    <t>武高飞</t>
  </si>
  <si>
    <t>411381200512164278</t>
  </si>
  <si>
    <t>河南省邓州市</t>
  </si>
  <si>
    <t>郭树梅</t>
  </si>
  <si>
    <t>620422200507067426</t>
  </si>
  <si>
    <t>甘肃省白银市</t>
  </si>
  <si>
    <t>袁利颖</t>
  </si>
  <si>
    <t>23233220020317152X</t>
  </si>
  <si>
    <t>三等</t>
  </si>
  <si>
    <t>王金雪</t>
  </si>
  <si>
    <t>230102200204092822</t>
  </si>
  <si>
    <t>孙天奇</t>
  </si>
  <si>
    <t>231181200301272514</t>
  </si>
  <si>
    <t>0黑龙江省黑河市北安市</t>
  </si>
  <si>
    <t>孙博闻</t>
  </si>
  <si>
    <t>230206200205281618</t>
  </si>
  <si>
    <t>丁好</t>
  </si>
  <si>
    <t>232321200201171121</t>
  </si>
  <si>
    <t>黑龙江省海伦市</t>
  </si>
  <si>
    <t>吴士琦</t>
  </si>
  <si>
    <t>230624200203180869</t>
  </si>
  <si>
    <t>黑龙江省杜尔伯特蒙古族自治县连环湖镇他拉红村</t>
  </si>
  <si>
    <t>高文凯</t>
  </si>
  <si>
    <t>41270220030513505X</t>
  </si>
  <si>
    <t>河南省周口市项城市新桥镇任庄村</t>
  </si>
  <si>
    <t>尚子柔</t>
  </si>
  <si>
    <t>411325200410068620</t>
  </si>
  <si>
    <t>河南省南阳市</t>
  </si>
  <si>
    <t>张淇淇</t>
  </si>
  <si>
    <t>410901200410311142</t>
  </si>
  <si>
    <t>江圆</t>
  </si>
  <si>
    <t>341721200403034826</t>
  </si>
  <si>
    <t>安徽省池州市</t>
  </si>
  <si>
    <t>郭家豪</t>
  </si>
  <si>
    <t>2005.01</t>
  </si>
  <si>
    <t>41162320050104461X</t>
  </si>
  <si>
    <t>河南省周口市</t>
  </si>
  <si>
    <t>张景瑞</t>
  </si>
  <si>
    <t>341602200502282054</t>
  </si>
  <si>
    <t>安徽省亳州市谯城区赵桥乡大徐行政村张牌坊自然村</t>
  </si>
  <si>
    <t>周颖</t>
  </si>
  <si>
    <t>530627200401084966</t>
  </si>
  <si>
    <t>云南省昭通市</t>
  </si>
  <si>
    <t>王金怡</t>
  </si>
  <si>
    <t>46900320050923562X</t>
  </si>
  <si>
    <t>冉程粮</t>
  </si>
  <si>
    <t>522229200612120059</t>
  </si>
  <si>
    <t>贵州省松桃苗族自治县</t>
  </si>
  <si>
    <t xml:space="preserve">邓朝元 </t>
  </si>
  <si>
    <t>511421200603104812</t>
  </si>
  <si>
    <t>四川省成都市彭州市区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</si>
</sst>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  <xf numFmtId="0" fontId="27" fillId="0" borderId="0">
      <protection locked="0"/>
    </xf>
  </cellStyleXfs>
  <cellXfs count="4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shrinkToFit="1"/>
    </xf>
    <xf numFmtId="176" fontId="6" fillId="0" borderId="3" xfId="0" applyNumberFormat="1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49" fontId="6" fillId="0" borderId="3" xfId="50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49" fontId="6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5" fillId="0" borderId="3" xfId="0" applyFont="1" applyBorder="1" applyAlignment="1" quotePrefix="1">
      <alignment horizontal="center" vertical="center"/>
    </xf>
    <xf numFmtId="0" fontId="1" fillId="0" borderId="3" xfId="0" applyFont="1" applyFill="1" applyBorder="1" applyAlignment="1" quotePrefix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  <xf numFmtId="49" fontId="6" fillId="0" borderId="3" xfId="0" applyNumberFormat="1" applyFont="1" applyFill="1" applyBorder="1" applyAlignment="1" quotePrefix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0 2" xfId="50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A4A3C410-2BD2-464C-AE7C-746A9479DA41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5045AF94-1B56-4C39-BDDF-9C431921D510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9"/>
  <sheetViews>
    <sheetView tabSelected="1" zoomScale="120" zoomScaleNormal="120" topLeftCell="A20" workbookViewId="0">
      <selection activeCell="P31" sqref="P31"/>
    </sheetView>
  </sheetViews>
  <sheetFormatPr defaultColWidth="9" defaultRowHeight="11.25"/>
  <cols>
    <col min="1" max="1" width="3.43333333333333" style="4" customWidth="1"/>
    <col min="2" max="2" width="6.76666666666667" style="4" customWidth="1"/>
    <col min="3" max="3" width="13.8583333333333" style="4" customWidth="1"/>
    <col min="4" max="4" width="11.9833333333333" style="4" customWidth="1"/>
    <col min="5" max="5" width="3.54166666666667" style="4" customWidth="1"/>
    <col min="6" max="7" width="7.29166666666667" style="4" customWidth="1"/>
    <col min="8" max="8" width="10.5166666666667" style="4" customWidth="1"/>
    <col min="9" max="9" width="18.225" style="4" customWidth="1"/>
    <col min="10" max="10" width="7.91666666666667" style="4" customWidth="1"/>
    <col min="11" max="11" width="21.9833333333333" style="4" customWidth="1"/>
    <col min="12" max="12" width="5.1" style="4" customWidth="1"/>
    <col min="13" max="13" width="11.1416666666667" style="4" customWidth="1"/>
    <col min="14" max="14" width="6.45833333333333" style="4" customWidth="1"/>
    <col min="15" max="16384" width="9" style="4"/>
  </cols>
  <sheetData>
    <row r="1" ht="15.6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15.6" customHeight="1" spans="1:14">
      <c r="A2" s="6" t="s">
        <v>1</v>
      </c>
      <c r="B2" s="6"/>
      <c r="C2" s="6"/>
      <c r="D2" s="6"/>
      <c r="E2" s="7" t="s">
        <v>2</v>
      </c>
      <c r="F2" s="7"/>
      <c r="G2" s="7"/>
      <c r="H2" s="7"/>
      <c r="I2" s="7"/>
      <c r="J2" s="7"/>
      <c r="K2" s="7"/>
      <c r="L2" s="7"/>
      <c r="M2" s="7"/>
      <c r="N2" s="7"/>
    </row>
    <row r="3" ht="67.5" spans="1:14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19" t="s">
        <v>15</v>
      </c>
      <c r="N3" s="8" t="s">
        <v>16</v>
      </c>
    </row>
    <row r="4" ht="16.8" customHeight="1" spans="1:14">
      <c r="A4" s="9" t="s">
        <v>17</v>
      </c>
      <c r="B4" s="9"/>
      <c r="C4" s="9"/>
      <c r="D4" s="9"/>
      <c r="E4" s="9" t="s">
        <v>18</v>
      </c>
      <c r="F4" s="9"/>
      <c r="G4" s="9"/>
      <c r="H4" s="9"/>
      <c r="I4" s="9"/>
      <c r="J4" s="9"/>
      <c r="K4" s="9" t="s">
        <v>19</v>
      </c>
      <c r="L4" s="9"/>
      <c r="M4" s="9"/>
      <c r="N4" s="9"/>
    </row>
    <row r="5" ht="16.8" customHeight="1" spans="1:14">
      <c r="A5" s="9" t="s">
        <v>20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ht="16.8" customHeight="1" spans="1:14">
      <c r="A6" s="9">
        <v>1</v>
      </c>
      <c r="B6" s="9" t="s">
        <v>21</v>
      </c>
      <c r="C6" s="9" t="s">
        <v>22</v>
      </c>
      <c r="D6" s="9" t="s">
        <v>23</v>
      </c>
      <c r="E6" s="9" t="s">
        <v>24</v>
      </c>
      <c r="F6" s="9">
        <v>2002.11</v>
      </c>
      <c r="G6" s="9" t="s">
        <v>25</v>
      </c>
      <c r="H6" s="9">
        <v>202052213</v>
      </c>
      <c r="I6" s="20" t="s">
        <v>26</v>
      </c>
      <c r="J6" s="9">
        <v>2020.09</v>
      </c>
      <c r="K6" s="9" t="s">
        <v>27</v>
      </c>
      <c r="L6" s="9" t="s">
        <v>28</v>
      </c>
      <c r="M6" s="9" t="s">
        <v>29</v>
      </c>
      <c r="N6" s="9"/>
    </row>
    <row r="7" ht="16.8" customHeight="1" spans="1:14">
      <c r="A7" s="9">
        <v>2</v>
      </c>
      <c r="B7" s="9" t="s">
        <v>30</v>
      </c>
      <c r="C7" s="9" t="s">
        <v>22</v>
      </c>
      <c r="D7" s="9" t="s">
        <v>23</v>
      </c>
      <c r="E7" s="9" t="s">
        <v>24</v>
      </c>
      <c r="F7" s="9">
        <v>2001.06</v>
      </c>
      <c r="G7" s="9" t="s">
        <v>25</v>
      </c>
      <c r="H7" s="9">
        <v>202052314</v>
      </c>
      <c r="I7" s="20" t="s">
        <v>31</v>
      </c>
      <c r="J7" s="9">
        <v>2020.09</v>
      </c>
      <c r="K7" s="9" t="s">
        <v>32</v>
      </c>
      <c r="L7" s="9" t="s">
        <v>28</v>
      </c>
      <c r="M7" s="9" t="s">
        <v>29</v>
      </c>
      <c r="N7" s="9"/>
    </row>
    <row r="8" ht="16.8" customHeight="1" spans="1:14">
      <c r="A8" s="9">
        <v>3</v>
      </c>
      <c r="B8" s="9" t="s">
        <v>33</v>
      </c>
      <c r="C8" s="9" t="s">
        <v>22</v>
      </c>
      <c r="D8" s="9" t="s">
        <v>23</v>
      </c>
      <c r="E8" s="9" t="s">
        <v>24</v>
      </c>
      <c r="F8" s="9">
        <v>2003.02</v>
      </c>
      <c r="G8" s="9" t="s">
        <v>25</v>
      </c>
      <c r="H8" s="9">
        <v>202052212</v>
      </c>
      <c r="I8" s="20" t="s">
        <v>34</v>
      </c>
      <c r="J8" s="9">
        <v>2020.09</v>
      </c>
      <c r="K8" s="9" t="s">
        <v>35</v>
      </c>
      <c r="L8" s="9" t="s">
        <v>28</v>
      </c>
      <c r="M8" s="9" t="s">
        <v>29</v>
      </c>
      <c r="N8" s="9"/>
    </row>
    <row r="9" ht="16.8" customHeight="1" spans="1:14">
      <c r="A9" s="9">
        <v>4</v>
      </c>
      <c r="B9" s="9" t="s">
        <v>36</v>
      </c>
      <c r="C9" s="9" t="s">
        <v>22</v>
      </c>
      <c r="D9" s="9" t="s">
        <v>23</v>
      </c>
      <c r="E9" s="9" t="s">
        <v>24</v>
      </c>
      <c r="F9" s="9">
        <v>2001.08</v>
      </c>
      <c r="G9" s="9" t="s">
        <v>25</v>
      </c>
      <c r="H9" s="9">
        <v>202052230</v>
      </c>
      <c r="I9" s="20" t="s">
        <v>37</v>
      </c>
      <c r="J9" s="9">
        <v>2020.09</v>
      </c>
      <c r="K9" s="9" t="s">
        <v>38</v>
      </c>
      <c r="L9" s="9" t="s">
        <v>28</v>
      </c>
      <c r="M9" s="9" t="s">
        <v>39</v>
      </c>
      <c r="N9" s="9"/>
    </row>
    <row r="10" ht="16.8" customHeight="1" spans="1:14">
      <c r="A10" s="9">
        <v>5</v>
      </c>
      <c r="B10" s="9" t="s">
        <v>40</v>
      </c>
      <c r="C10" s="9" t="s">
        <v>22</v>
      </c>
      <c r="D10" s="9" t="s">
        <v>23</v>
      </c>
      <c r="E10" s="9" t="s">
        <v>24</v>
      </c>
      <c r="F10" s="9">
        <v>2004.01</v>
      </c>
      <c r="G10" s="9" t="s">
        <v>25</v>
      </c>
      <c r="H10" s="9">
        <v>202052545</v>
      </c>
      <c r="I10" s="20" t="s">
        <v>41</v>
      </c>
      <c r="J10" s="9">
        <v>2020.09</v>
      </c>
      <c r="K10" s="9" t="s">
        <v>42</v>
      </c>
      <c r="L10" s="9" t="s">
        <v>28</v>
      </c>
      <c r="M10" s="9" t="s">
        <v>29</v>
      </c>
      <c r="N10" s="9"/>
    </row>
    <row r="11" ht="16.8" customHeight="1" spans="1:14">
      <c r="A11" s="9">
        <v>6</v>
      </c>
      <c r="B11" s="9" t="s">
        <v>43</v>
      </c>
      <c r="C11" s="9" t="s">
        <v>22</v>
      </c>
      <c r="D11" s="9" t="s">
        <v>23</v>
      </c>
      <c r="E11" s="9" t="s">
        <v>24</v>
      </c>
      <c r="F11" s="9">
        <v>2002.03</v>
      </c>
      <c r="G11" s="9" t="s">
        <v>44</v>
      </c>
      <c r="H11" s="9">
        <v>202052336</v>
      </c>
      <c r="I11" s="20" t="s">
        <v>45</v>
      </c>
      <c r="J11" s="9">
        <v>2020.09</v>
      </c>
      <c r="K11" s="9" t="s">
        <v>46</v>
      </c>
      <c r="L11" s="9" t="s">
        <v>28</v>
      </c>
      <c r="M11" s="9" t="s">
        <v>47</v>
      </c>
      <c r="N11" s="9"/>
    </row>
    <row r="12" ht="16.8" customHeight="1" spans="1:14">
      <c r="A12" s="9">
        <v>7</v>
      </c>
      <c r="B12" s="9" t="s">
        <v>48</v>
      </c>
      <c r="C12" s="9" t="s">
        <v>22</v>
      </c>
      <c r="D12" s="9" t="s">
        <v>23</v>
      </c>
      <c r="E12" s="9" t="s">
        <v>24</v>
      </c>
      <c r="F12" s="9">
        <v>2001.01</v>
      </c>
      <c r="G12" s="9" t="s">
        <v>25</v>
      </c>
      <c r="H12" s="9">
        <v>202052518</v>
      </c>
      <c r="I12" s="20" t="s">
        <v>49</v>
      </c>
      <c r="J12" s="9">
        <v>2020.09</v>
      </c>
      <c r="K12" s="9" t="s">
        <v>50</v>
      </c>
      <c r="L12" s="9" t="s">
        <v>28</v>
      </c>
      <c r="M12" s="9" t="s">
        <v>29</v>
      </c>
      <c r="N12" s="9"/>
    </row>
    <row r="13" ht="16.8" customHeight="1" spans="1:14">
      <c r="A13" s="9">
        <v>8</v>
      </c>
      <c r="B13" s="9" t="s">
        <v>51</v>
      </c>
      <c r="C13" s="9" t="s">
        <v>22</v>
      </c>
      <c r="D13" s="9" t="s">
        <v>23</v>
      </c>
      <c r="E13" s="9" t="s">
        <v>24</v>
      </c>
      <c r="F13" s="9">
        <v>2002.07</v>
      </c>
      <c r="G13" s="9" t="s">
        <v>25</v>
      </c>
      <c r="H13" s="9">
        <v>202052220</v>
      </c>
      <c r="I13" s="20" t="s">
        <v>52</v>
      </c>
      <c r="J13" s="9">
        <v>2020.09</v>
      </c>
      <c r="K13" s="9" t="s">
        <v>53</v>
      </c>
      <c r="L13" s="9" t="s">
        <v>28</v>
      </c>
      <c r="M13" s="9" t="s">
        <v>54</v>
      </c>
      <c r="N13" s="9"/>
    </row>
    <row r="14" ht="16.8" customHeight="1" spans="1:14">
      <c r="A14" s="9">
        <v>9</v>
      </c>
      <c r="B14" s="9" t="s">
        <v>55</v>
      </c>
      <c r="C14" s="9" t="s">
        <v>22</v>
      </c>
      <c r="D14" s="9" t="s">
        <v>23</v>
      </c>
      <c r="E14" s="9" t="s">
        <v>24</v>
      </c>
      <c r="F14" s="9">
        <v>2001.05</v>
      </c>
      <c r="G14" s="9" t="s">
        <v>25</v>
      </c>
      <c r="H14" s="9">
        <v>202052203</v>
      </c>
      <c r="I14" s="20" t="s">
        <v>56</v>
      </c>
      <c r="J14" s="9">
        <v>2020.09</v>
      </c>
      <c r="K14" s="9" t="s">
        <v>57</v>
      </c>
      <c r="L14" s="9" t="s">
        <v>28</v>
      </c>
      <c r="M14" s="9" t="s">
        <v>54</v>
      </c>
      <c r="N14" s="9"/>
    </row>
    <row r="15" ht="16.8" customHeight="1" spans="1:14">
      <c r="A15" s="9">
        <v>10</v>
      </c>
      <c r="B15" s="9" t="s">
        <v>58</v>
      </c>
      <c r="C15" s="9" t="s">
        <v>22</v>
      </c>
      <c r="D15" s="9" t="s">
        <v>23</v>
      </c>
      <c r="E15" s="9" t="s">
        <v>24</v>
      </c>
      <c r="F15" s="9">
        <v>2000.07</v>
      </c>
      <c r="G15" s="9" t="s">
        <v>25</v>
      </c>
      <c r="H15" s="9">
        <v>202052409</v>
      </c>
      <c r="I15" s="20" t="s">
        <v>59</v>
      </c>
      <c r="J15" s="9">
        <v>2020.09</v>
      </c>
      <c r="K15" s="9" t="s">
        <v>60</v>
      </c>
      <c r="L15" s="9" t="s">
        <v>28</v>
      </c>
      <c r="M15" s="9" t="s">
        <v>54</v>
      </c>
      <c r="N15" s="9"/>
    </row>
    <row r="16" ht="16.8" customHeight="1" spans="1:14">
      <c r="A16" s="9">
        <v>11</v>
      </c>
      <c r="B16" s="9" t="s">
        <v>61</v>
      </c>
      <c r="C16" s="9" t="s">
        <v>22</v>
      </c>
      <c r="D16" s="9" t="s">
        <v>23</v>
      </c>
      <c r="E16" s="9" t="s">
        <v>24</v>
      </c>
      <c r="F16" s="9">
        <v>2003.02</v>
      </c>
      <c r="G16" s="9" t="s">
        <v>25</v>
      </c>
      <c r="H16" s="9">
        <v>202052527</v>
      </c>
      <c r="I16" s="20" t="s">
        <v>62</v>
      </c>
      <c r="J16" s="9">
        <v>2020.09</v>
      </c>
      <c r="K16" s="9" t="s">
        <v>63</v>
      </c>
      <c r="L16" s="9" t="s">
        <v>28</v>
      </c>
      <c r="M16" s="9" t="s">
        <v>54</v>
      </c>
      <c r="N16" s="9"/>
    </row>
    <row r="17" ht="16.8" customHeight="1" spans="1:14">
      <c r="A17" s="9">
        <v>12</v>
      </c>
      <c r="B17" s="9" t="s">
        <v>64</v>
      </c>
      <c r="C17" s="9" t="s">
        <v>22</v>
      </c>
      <c r="D17" s="9" t="s">
        <v>23</v>
      </c>
      <c r="E17" s="9" t="s">
        <v>24</v>
      </c>
      <c r="F17" s="10">
        <v>2002.1</v>
      </c>
      <c r="G17" s="9" t="s">
        <v>25</v>
      </c>
      <c r="H17" s="9">
        <v>202052239</v>
      </c>
      <c r="I17" s="20" t="s">
        <v>65</v>
      </c>
      <c r="J17" s="9">
        <v>2020.09</v>
      </c>
      <c r="K17" s="9" t="s">
        <v>66</v>
      </c>
      <c r="L17" s="9" t="s">
        <v>28</v>
      </c>
      <c r="M17" s="9" t="s">
        <v>54</v>
      </c>
      <c r="N17" s="9"/>
    </row>
    <row r="18" ht="16.8" customHeight="1" spans="1:14">
      <c r="A18" s="9">
        <v>13</v>
      </c>
      <c r="B18" s="9" t="s">
        <v>67</v>
      </c>
      <c r="C18" s="9" t="s">
        <v>22</v>
      </c>
      <c r="D18" s="9" t="s">
        <v>23</v>
      </c>
      <c r="E18" s="9" t="s">
        <v>24</v>
      </c>
      <c r="F18" s="9">
        <v>2001.07</v>
      </c>
      <c r="G18" s="9" t="s">
        <v>25</v>
      </c>
      <c r="H18" s="9">
        <v>202052512</v>
      </c>
      <c r="I18" s="20" t="s">
        <v>68</v>
      </c>
      <c r="J18" s="9">
        <v>2020.09</v>
      </c>
      <c r="K18" s="9" t="s">
        <v>69</v>
      </c>
      <c r="L18" s="9" t="s">
        <v>28</v>
      </c>
      <c r="M18" s="9" t="s">
        <v>54</v>
      </c>
      <c r="N18" s="9"/>
    </row>
    <row r="19" ht="16.8" customHeight="1" spans="1:14">
      <c r="A19" s="9">
        <v>14</v>
      </c>
      <c r="B19" s="9" t="s">
        <v>70</v>
      </c>
      <c r="C19" s="9" t="s">
        <v>22</v>
      </c>
      <c r="D19" s="9" t="s">
        <v>23</v>
      </c>
      <c r="E19" s="9" t="s">
        <v>71</v>
      </c>
      <c r="F19" s="9">
        <v>2000.11</v>
      </c>
      <c r="G19" s="9" t="s">
        <v>25</v>
      </c>
      <c r="H19" s="9">
        <v>202052328</v>
      </c>
      <c r="I19" s="20" t="s">
        <v>72</v>
      </c>
      <c r="J19" s="9">
        <v>2020.09</v>
      </c>
      <c r="K19" s="9" t="s">
        <v>73</v>
      </c>
      <c r="L19" s="9" t="s">
        <v>28</v>
      </c>
      <c r="M19" s="9" t="s">
        <v>54</v>
      </c>
      <c r="N19" s="9"/>
    </row>
    <row r="20" ht="16.8" customHeight="1" spans="1:14">
      <c r="A20" s="9">
        <v>15</v>
      </c>
      <c r="B20" s="11" t="s">
        <v>74</v>
      </c>
      <c r="C20" s="11" t="s">
        <v>22</v>
      </c>
      <c r="D20" s="11" t="s">
        <v>23</v>
      </c>
      <c r="E20" s="11" t="s">
        <v>24</v>
      </c>
      <c r="F20" s="11" t="s">
        <v>75</v>
      </c>
      <c r="G20" s="11" t="s">
        <v>25</v>
      </c>
      <c r="H20" s="11">
        <v>202052247</v>
      </c>
      <c r="I20" s="20" t="s">
        <v>76</v>
      </c>
      <c r="J20" s="9">
        <v>2020.09</v>
      </c>
      <c r="K20" s="11" t="s">
        <v>77</v>
      </c>
      <c r="L20" s="11" t="s">
        <v>28</v>
      </c>
      <c r="M20" s="11" t="s">
        <v>54</v>
      </c>
      <c r="N20" s="9"/>
    </row>
    <row r="21" ht="16.8" customHeight="1" spans="1:14">
      <c r="A21" s="9">
        <v>16</v>
      </c>
      <c r="B21" s="11" t="s">
        <v>78</v>
      </c>
      <c r="C21" s="11" t="s">
        <v>22</v>
      </c>
      <c r="D21" s="11" t="s">
        <v>23</v>
      </c>
      <c r="E21" s="11" t="s">
        <v>71</v>
      </c>
      <c r="F21" s="12">
        <v>2000.1</v>
      </c>
      <c r="G21" s="11" t="s">
        <v>25</v>
      </c>
      <c r="H21" s="11">
        <v>202052223</v>
      </c>
      <c r="I21" s="20" t="s">
        <v>79</v>
      </c>
      <c r="J21" s="9">
        <v>2020.09</v>
      </c>
      <c r="K21" s="11" t="s">
        <v>80</v>
      </c>
      <c r="L21" s="11" t="s">
        <v>28</v>
      </c>
      <c r="M21" s="11" t="s">
        <v>29</v>
      </c>
      <c r="N21" s="9"/>
    </row>
    <row r="22" ht="16.8" customHeight="1" spans="1:14">
      <c r="A22" s="9">
        <v>17</v>
      </c>
      <c r="B22" s="11" t="s">
        <v>81</v>
      </c>
      <c r="C22" s="11" t="s">
        <v>22</v>
      </c>
      <c r="D22" s="11" t="s">
        <v>23</v>
      </c>
      <c r="E22" s="11" t="s">
        <v>24</v>
      </c>
      <c r="F22" s="11">
        <v>2002.04</v>
      </c>
      <c r="G22" s="11" t="s">
        <v>25</v>
      </c>
      <c r="H22" s="11">
        <v>202052242</v>
      </c>
      <c r="I22" s="20" t="s">
        <v>82</v>
      </c>
      <c r="J22" s="9">
        <v>2020.09</v>
      </c>
      <c r="K22" s="11" t="s">
        <v>83</v>
      </c>
      <c r="L22" s="11" t="s">
        <v>28</v>
      </c>
      <c r="M22" s="11" t="s">
        <v>54</v>
      </c>
      <c r="N22" s="9"/>
    </row>
    <row r="23" ht="16.8" customHeight="1" spans="1:14">
      <c r="A23" s="9">
        <v>18</v>
      </c>
      <c r="B23" s="11" t="s">
        <v>84</v>
      </c>
      <c r="C23" s="11" t="s">
        <v>22</v>
      </c>
      <c r="D23" s="11" t="s">
        <v>23</v>
      </c>
      <c r="E23" s="11" t="s">
        <v>24</v>
      </c>
      <c r="F23" s="11">
        <v>2000.07</v>
      </c>
      <c r="G23" s="11" t="s">
        <v>25</v>
      </c>
      <c r="H23" s="11">
        <v>202052210</v>
      </c>
      <c r="I23" s="20" t="s">
        <v>85</v>
      </c>
      <c r="J23" s="9">
        <v>2020.09</v>
      </c>
      <c r="K23" s="11" t="s">
        <v>42</v>
      </c>
      <c r="L23" s="11" t="s">
        <v>28</v>
      </c>
      <c r="M23" s="11" t="s">
        <v>54</v>
      </c>
      <c r="N23" s="9"/>
    </row>
    <row r="24" ht="16.8" customHeight="1" spans="1:14">
      <c r="A24" s="9">
        <v>19</v>
      </c>
      <c r="B24" s="11" t="s">
        <v>86</v>
      </c>
      <c r="C24" s="11" t="s">
        <v>22</v>
      </c>
      <c r="D24" s="11" t="s">
        <v>23</v>
      </c>
      <c r="E24" s="11" t="s">
        <v>24</v>
      </c>
      <c r="F24" s="11">
        <v>2002.05</v>
      </c>
      <c r="G24" s="11" t="s">
        <v>25</v>
      </c>
      <c r="H24" s="11">
        <v>202052221</v>
      </c>
      <c r="I24" s="20" t="s">
        <v>87</v>
      </c>
      <c r="J24" s="9">
        <v>2020.09</v>
      </c>
      <c r="K24" s="11" t="s">
        <v>88</v>
      </c>
      <c r="L24" s="11" t="s">
        <v>28</v>
      </c>
      <c r="M24" s="11" t="s">
        <v>54</v>
      </c>
      <c r="N24" s="9"/>
    </row>
    <row r="25" ht="16.8" customHeight="1" spans="1:14">
      <c r="A25" s="9">
        <v>20</v>
      </c>
      <c r="B25" s="11" t="s">
        <v>89</v>
      </c>
      <c r="C25" s="11" t="s">
        <v>22</v>
      </c>
      <c r="D25" s="11" t="s">
        <v>23</v>
      </c>
      <c r="E25" s="11" t="s">
        <v>24</v>
      </c>
      <c r="F25" s="11">
        <v>2001.08</v>
      </c>
      <c r="G25" s="11" t="s">
        <v>25</v>
      </c>
      <c r="H25" s="11">
        <v>202052320</v>
      </c>
      <c r="I25" s="20" t="s">
        <v>90</v>
      </c>
      <c r="J25" s="9">
        <v>2020.09</v>
      </c>
      <c r="K25" s="11" t="s">
        <v>91</v>
      </c>
      <c r="L25" s="11" t="s">
        <v>28</v>
      </c>
      <c r="M25" s="11" t="s">
        <v>54</v>
      </c>
      <c r="N25" s="9"/>
    </row>
    <row r="26" ht="16.8" customHeight="1" spans="1:14">
      <c r="A26" s="9">
        <v>21</v>
      </c>
      <c r="B26" s="11" t="s">
        <v>92</v>
      </c>
      <c r="C26" s="11" t="s">
        <v>22</v>
      </c>
      <c r="D26" s="11" t="s">
        <v>23</v>
      </c>
      <c r="E26" s="11" t="s">
        <v>71</v>
      </c>
      <c r="F26" s="13">
        <v>2002.1</v>
      </c>
      <c r="G26" s="11" t="s">
        <v>25</v>
      </c>
      <c r="H26" s="11">
        <v>202052243</v>
      </c>
      <c r="I26" s="20" t="s">
        <v>93</v>
      </c>
      <c r="J26" s="9">
        <v>2020.09</v>
      </c>
      <c r="K26" s="11" t="s">
        <v>94</v>
      </c>
      <c r="L26" s="11" t="s">
        <v>28</v>
      </c>
      <c r="M26" s="11" t="s">
        <v>54</v>
      </c>
      <c r="N26" s="9"/>
    </row>
    <row r="27" ht="16.8" customHeight="1" spans="1:14">
      <c r="A27" s="9">
        <v>22</v>
      </c>
      <c r="B27" s="11" t="s">
        <v>95</v>
      </c>
      <c r="C27" s="11" t="s">
        <v>22</v>
      </c>
      <c r="D27" s="11" t="s">
        <v>23</v>
      </c>
      <c r="E27" s="11" t="s">
        <v>24</v>
      </c>
      <c r="F27" s="11">
        <v>2001.11</v>
      </c>
      <c r="G27" s="11" t="s">
        <v>25</v>
      </c>
      <c r="H27" s="11">
        <v>202052330</v>
      </c>
      <c r="I27" s="11" t="s">
        <v>96</v>
      </c>
      <c r="J27" s="9">
        <v>2020.09</v>
      </c>
      <c r="K27" s="11" t="s">
        <v>97</v>
      </c>
      <c r="L27" s="11" t="s">
        <v>28</v>
      </c>
      <c r="M27" s="11" t="s">
        <v>54</v>
      </c>
      <c r="N27" s="9"/>
    </row>
    <row r="28" ht="16.8" customHeight="1" spans="1:14">
      <c r="A28" s="9">
        <v>23</v>
      </c>
      <c r="B28" s="11" t="s">
        <v>98</v>
      </c>
      <c r="C28" s="11" t="s">
        <v>22</v>
      </c>
      <c r="D28" s="11" t="s">
        <v>23</v>
      </c>
      <c r="E28" s="11" t="s">
        <v>24</v>
      </c>
      <c r="F28" s="11">
        <v>2001.09</v>
      </c>
      <c r="G28" s="11" t="s">
        <v>25</v>
      </c>
      <c r="H28" s="11">
        <v>202052334</v>
      </c>
      <c r="I28" s="11" t="s">
        <v>99</v>
      </c>
      <c r="J28" s="9">
        <v>2020.09</v>
      </c>
      <c r="K28" s="11" t="s">
        <v>42</v>
      </c>
      <c r="L28" s="11" t="s">
        <v>28</v>
      </c>
      <c r="M28" s="11" t="s">
        <v>54</v>
      </c>
      <c r="N28" s="9"/>
    </row>
    <row r="29" ht="16.8" customHeight="1" spans="1:14">
      <c r="A29" s="9">
        <v>24</v>
      </c>
      <c r="B29" s="11" t="s">
        <v>100</v>
      </c>
      <c r="C29" s="11" t="s">
        <v>22</v>
      </c>
      <c r="D29" s="11" t="s">
        <v>23</v>
      </c>
      <c r="E29" s="11" t="s">
        <v>24</v>
      </c>
      <c r="F29" s="14">
        <v>2001.1</v>
      </c>
      <c r="G29" s="11" t="s">
        <v>25</v>
      </c>
      <c r="H29" s="11">
        <v>201951224</v>
      </c>
      <c r="I29" s="20" t="s">
        <v>101</v>
      </c>
      <c r="J29" s="9">
        <v>2020.09</v>
      </c>
      <c r="K29" s="11" t="s">
        <v>102</v>
      </c>
      <c r="L29" s="11" t="s">
        <v>28</v>
      </c>
      <c r="M29" s="11" t="s">
        <v>54</v>
      </c>
      <c r="N29" s="9"/>
    </row>
    <row r="30" ht="16.8" customHeight="1" spans="1:14">
      <c r="A30" s="9">
        <v>25</v>
      </c>
      <c r="B30" s="11" t="s">
        <v>103</v>
      </c>
      <c r="C30" s="11" t="s">
        <v>22</v>
      </c>
      <c r="D30" s="11" t="s">
        <v>23</v>
      </c>
      <c r="E30" s="11" t="s">
        <v>24</v>
      </c>
      <c r="F30" s="11">
        <v>2000.08</v>
      </c>
      <c r="G30" s="11" t="s">
        <v>25</v>
      </c>
      <c r="H30" s="11">
        <v>202052322</v>
      </c>
      <c r="I30" s="20" t="s">
        <v>104</v>
      </c>
      <c r="J30" s="9">
        <v>2020.09</v>
      </c>
      <c r="K30" s="11" t="s">
        <v>105</v>
      </c>
      <c r="L30" s="11" t="s">
        <v>28</v>
      </c>
      <c r="M30" s="11" t="s">
        <v>54</v>
      </c>
      <c r="N30" s="9"/>
    </row>
    <row r="31" ht="16.8" customHeight="1" spans="1:14">
      <c r="A31" s="9">
        <v>26</v>
      </c>
      <c r="B31" s="15" t="s">
        <v>106</v>
      </c>
      <c r="C31" s="15" t="s">
        <v>22</v>
      </c>
      <c r="D31" s="15" t="s">
        <v>23</v>
      </c>
      <c r="E31" s="15" t="s">
        <v>24</v>
      </c>
      <c r="F31" s="16">
        <v>2001.1</v>
      </c>
      <c r="G31" s="15" t="s">
        <v>25</v>
      </c>
      <c r="H31" s="15">
        <v>202052343</v>
      </c>
      <c r="I31" s="21" t="s">
        <v>107</v>
      </c>
      <c r="J31" s="9">
        <v>2020.09</v>
      </c>
      <c r="K31" s="15" t="s">
        <v>108</v>
      </c>
      <c r="L31" s="15" t="s">
        <v>28</v>
      </c>
      <c r="M31" s="15" t="s">
        <v>29</v>
      </c>
      <c r="N31" s="15"/>
    </row>
    <row r="32" ht="16.8" customHeight="1" spans="1:14">
      <c r="A32" s="9">
        <v>27</v>
      </c>
      <c r="B32" s="15" t="s">
        <v>109</v>
      </c>
      <c r="C32" s="15" t="s">
        <v>22</v>
      </c>
      <c r="D32" s="15" t="s">
        <v>23</v>
      </c>
      <c r="E32" s="15" t="s">
        <v>71</v>
      </c>
      <c r="F32" s="15">
        <v>1999.12</v>
      </c>
      <c r="G32" s="15" t="s">
        <v>25</v>
      </c>
      <c r="H32" s="15">
        <v>202052424</v>
      </c>
      <c r="I32" s="21" t="s">
        <v>110</v>
      </c>
      <c r="J32" s="9">
        <v>2020.09</v>
      </c>
      <c r="K32" s="15" t="s">
        <v>111</v>
      </c>
      <c r="L32" s="15" t="s">
        <v>28</v>
      </c>
      <c r="M32" s="15" t="s">
        <v>39</v>
      </c>
      <c r="N32" s="15"/>
    </row>
    <row r="33" ht="16.8" customHeight="1" spans="1:14">
      <c r="A33" s="9">
        <v>28</v>
      </c>
      <c r="B33" s="15" t="s">
        <v>112</v>
      </c>
      <c r="C33" s="15" t="s">
        <v>22</v>
      </c>
      <c r="D33" s="15" t="s">
        <v>23</v>
      </c>
      <c r="E33" s="15" t="s">
        <v>24</v>
      </c>
      <c r="F33" s="15">
        <v>2001.12</v>
      </c>
      <c r="G33" s="15" t="s">
        <v>25</v>
      </c>
      <c r="H33" s="15">
        <v>202052433</v>
      </c>
      <c r="I33" s="21" t="s">
        <v>113</v>
      </c>
      <c r="J33" s="9">
        <v>2020.09</v>
      </c>
      <c r="K33" s="15" t="s">
        <v>114</v>
      </c>
      <c r="L33" s="15" t="s">
        <v>28</v>
      </c>
      <c r="M33" s="15" t="s">
        <v>47</v>
      </c>
      <c r="N33" s="15"/>
    </row>
    <row r="34" ht="16.8" customHeight="1" spans="1:14">
      <c r="A34" s="9">
        <v>29</v>
      </c>
      <c r="B34" s="15" t="s">
        <v>115</v>
      </c>
      <c r="C34" s="15" t="s">
        <v>22</v>
      </c>
      <c r="D34" s="15" t="s">
        <v>23</v>
      </c>
      <c r="E34" s="15" t="s">
        <v>71</v>
      </c>
      <c r="F34" s="15">
        <v>2002.03</v>
      </c>
      <c r="G34" s="15" t="s">
        <v>25</v>
      </c>
      <c r="H34" s="15">
        <v>202052434</v>
      </c>
      <c r="I34" s="21" t="s">
        <v>116</v>
      </c>
      <c r="J34" s="9">
        <v>2020.09</v>
      </c>
      <c r="K34" s="15" t="s">
        <v>117</v>
      </c>
      <c r="L34" s="15" t="s">
        <v>28</v>
      </c>
      <c r="M34" s="15" t="s">
        <v>47</v>
      </c>
      <c r="N34" s="15"/>
    </row>
    <row r="35" ht="16.8" customHeight="1" spans="1:14">
      <c r="A35" s="9">
        <v>30</v>
      </c>
      <c r="B35" s="15" t="s">
        <v>118</v>
      </c>
      <c r="C35" s="15" t="s">
        <v>22</v>
      </c>
      <c r="D35" s="15" t="s">
        <v>23</v>
      </c>
      <c r="E35" s="15" t="s">
        <v>24</v>
      </c>
      <c r="F35" s="15">
        <v>2002.02</v>
      </c>
      <c r="G35" s="15" t="s">
        <v>25</v>
      </c>
      <c r="H35" s="15">
        <v>202052522</v>
      </c>
      <c r="I35" s="21" t="s">
        <v>119</v>
      </c>
      <c r="J35" s="9">
        <v>2020.09</v>
      </c>
      <c r="K35" s="15" t="s">
        <v>120</v>
      </c>
      <c r="L35" s="15" t="s">
        <v>28</v>
      </c>
      <c r="M35" s="15" t="s">
        <v>39</v>
      </c>
      <c r="N35" s="15"/>
    </row>
    <row r="36" ht="16.8" customHeight="1" spans="1:14">
      <c r="A36" s="9">
        <v>31</v>
      </c>
      <c r="B36" s="15" t="s">
        <v>121</v>
      </c>
      <c r="C36" s="15" t="s">
        <v>22</v>
      </c>
      <c r="D36" s="15" t="s">
        <v>23</v>
      </c>
      <c r="E36" s="15" t="s">
        <v>71</v>
      </c>
      <c r="F36" s="15">
        <v>2002.01</v>
      </c>
      <c r="G36" s="15" t="s">
        <v>25</v>
      </c>
      <c r="H36" s="15">
        <v>202052442</v>
      </c>
      <c r="I36" s="21" t="s">
        <v>122</v>
      </c>
      <c r="J36" s="9">
        <v>2020.09</v>
      </c>
      <c r="K36" s="15" t="s">
        <v>120</v>
      </c>
      <c r="L36" s="15" t="s">
        <v>28</v>
      </c>
      <c r="M36" s="15" t="s">
        <v>29</v>
      </c>
      <c r="N36" s="15"/>
    </row>
    <row r="37" ht="16.8" customHeight="1" spans="1:14">
      <c r="A37" s="9">
        <v>32</v>
      </c>
      <c r="B37" s="15" t="s">
        <v>123</v>
      </c>
      <c r="C37" s="15" t="s">
        <v>22</v>
      </c>
      <c r="D37" s="15" t="s">
        <v>23</v>
      </c>
      <c r="E37" s="15" t="s">
        <v>24</v>
      </c>
      <c r="F37" s="15">
        <v>2001.12</v>
      </c>
      <c r="G37" s="15" t="s">
        <v>25</v>
      </c>
      <c r="H37" s="15">
        <v>202052538</v>
      </c>
      <c r="I37" s="21" t="s">
        <v>124</v>
      </c>
      <c r="J37" s="9">
        <v>2020.09</v>
      </c>
      <c r="K37" s="15" t="s">
        <v>125</v>
      </c>
      <c r="L37" s="15" t="s">
        <v>28</v>
      </c>
      <c r="M37" s="15" t="s">
        <v>54</v>
      </c>
      <c r="N37" s="15"/>
    </row>
    <row r="38" ht="16.8" customHeight="1" spans="1:14">
      <c r="A38" s="9">
        <v>33</v>
      </c>
      <c r="B38" s="15" t="s">
        <v>126</v>
      </c>
      <c r="C38" s="15" t="s">
        <v>22</v>
      </c>
      <c r="D38" s="15" t="s">
        <v>23</v>
      </c>
      <c r="E38" s="15" t="s">
        <v>24</v>
      </c>
      <c r="F38" s="15">
        <v>2002.11</v>
      </c>
      <c r="G38" s="15" t="s">
        <v>25</v>
      </c>
      <c r="H38" s="15">
        <v>202052521</v>
      </c>
      <c r="I38" s="21" t="s">
        <v>127</v>
      </c>
      <c r="J38" s="9">
        <v>2020.09</v>
      </c>
      <c r="K38" s="15" t="s">
        <v>128</v>
      </c>
      <c r="L38" s="15" t="s">
        <v>28</v>
      </c>
      <c r="M38" s="15" t="s">
        <v>29</v>
      </c>
      <c r="N38" s="15"/>
    </row>
    <row r="39" ht="16.8" customHeight="1" spans="1:14">
      <c r="A39" s="9">
        <v>34</v>
      </c>
      <c r="B39" s="15" t="s">
        <v>129</v>
      </c>
      <c r="C39" s="15" t="s">
        <v>22</v>
      </c>
      <c r="D39" s="15" t="s">
        <v>23</v>
      </c>
      <c r="E39" s="15" t="s">
        <v>71</v>
      </c>
      <c r="F39" s="15">
        <v>2001.09</v>
      </c>
      <c r="G39" s="15" t="s">
        <v>25</v>
      </c>
      <c r="H39" s="15">
        <v>202052347</v>
      </c>
      <c r="I39" s="15" t="s">
        <v>130</v>
      </c>
      <c r="J39" s="9">
        <v>2020.09</v>
      </c>
      <c r="K39" s="15" t="s">
        <v>131</v>
      </c>
      <c r="L39" s="15" t="s">
        <v>28</v>
      </c>
      <c r="M39" s="15" t="s">
        <v>54</v>
      </c>
      <c r="N39" s="15"/>
    </row>
    <row r="40" ht="16.8" customHeight="1" spans="1:14">
      <c r="A40" s="9">
        <v>35</v>
      </c>
      <c r="B40" s="15" t="s">
        <v>132</v>
      </c>
      <c r="C40" s="15" t="s">
        <v>22</v>
      </c>
      <c r="D40" s="15" t="s">
        <v>23</v>
      </c>
      <c r="E40" s="15" t="s">
        <v>24</v>
      </c>
      <c r="F40" s="15">
        <v>2002.03</v>
      </c>
      <c r="G40" s="15" t="s">
        <v>25</v>
      </c>
      <c r="H40" s="15">
        <v>202052339</v>
      </c>
      <c r="I40" s="21" t="s">
        <v>133</v>
      </c>
      <c r="J40" s="9">
        <v>2020.09</v>
      </c>
      <c r="K40" s="15" t="s">
        <v>134</v>
      </c>
      <c r="L40" s="15" t="s">
        <v>28</v>
      </c>
      <c r="M40" s="15" t="s">
        <v>54</v>
      </c>
      <c r="N40" s="15"/>
    </row>
    <row r="41" ht="16.8" customHeight="1" spans="1:14">
      <c r="A41" s="9">
        <v>36</v>
      </c>
      <c r="B41" s="15" t="s">
        <v>135</v>
      </c>
      <c r="C41" s="15" t="s">
        <v>22</v>
      </c>
      <c r="D41" s="15" t="s">
        <v>23</v>
      </c>
      <c r="E41" s="15" t="s">
        <v>71</v>
      </c>
      <c r="F41" s="16">
        <v>2002.1</v>
      </c>
      <c r="G41" s="15" t="s">
        <v>25</v>
      </c>
      <c r="H41" s="15">
        <v>202052421</v>
      </c>
      <c r="I41" s="21" t="s">
        <v>136</v>
      </c>
      <c r="J41" s="9">
        <v>2020.09</v>
      </c>
      <c r="K41" s="15" t="s">
        <v>137</v>
      </c>
      <c r="L41" s="15" t="s">
        <v>28</v>
      </c>
      <c r="M41" s="15" t="s">
        <v>54</v>
      </c>
      <c r="N41" s="15"/>
    </row>
    <row r="42" ht="16.8" customHeight="1" spans="1:14">
      <c r="A42" s="9">
        <v>37</v>
      </c>
      <c r="B42" s="15" t="s">
        <v>138</v>
      </c>
      <c r="C42" s="15" t="s">
        <v>22</v>
      </c>
      <c r="D42" s="15" t="s">
        <v>23</v>
      </c>
      <c r="E42" s="15" t="s">
        <v>24</v>
      </c>
      <c r="F42" s="15">
        <v>2001.12</v>
      </c>
      <c r="G42" s="15" t="s">
        <v>25</v>
      </c>
      <c r="H42" s="15">
        <v>202052504</v>
      </c>
      <c r="I42" s="21" t="s">
        <v>139</v>
      </c>
      <c r="J42" s="9">
        <v>2020.09</v>
      </c>
      <c r="K42" s="15" t="s">
        <v>140</v>
      </c>
      <c r="L42" s="15" t="s">
        <v>28</v>
      </c>
      <c r="M42" s="15" t="s">
        <v>54</v>
      </c>
      <c r="N42" s="15"/>
    </row>
    <row r="43" ht="16.8" customHeight="1" spans="1:14">
      <c r="A43" s="9">
        <v>38</v>
      </c>
      <c r="B43" s="15" t="s">
        <v>141</v>
      </c>
      <c r="C43" s="15" t="s">
        <v>22</v>
      </c>
      <c r="D43" s="15" t="s">
        <v>23</v>
      </c>
      <c r="E43" s="15" t="s">
        <v>71</v>
      </c>
      <c r="F43" s="15">
        <v>2002.05</v>
      </c>
      <c r="G43" s="15" t="s">
        <v>25</v>
      </c>
      <c r="H43" s="15">
        <v>202052427</v>
      </c>
      <c r="I43" s="21" t="s">
        <v>142</v>
      </c>
      <c r="J43" s="9">
        <v>2020.09</v>
      </c>
      <c r="K43" s="15" t="s">
        <v>35</v>
      </c>
      <c r="L43" s="15" t="s">
        <v>28</v>
      </c>
      <c r="M43" s="15" t="s">
        <v>54</v>
      </c>
      <c r="N43" s="15"/>
    </row>
    <row r="44" ht="16.8" customHeight="1" spans="1:14">
      <c r="A44" s="9">
        <v>39</v>
      </c>
      <c r="B44" s="9" t="s">
        <v>143</v>
      </c>
      <c r="C44" s="9" t="s">
        <v>22</v>
      </c>
      <c r="D44" s="9" t="s">
        <v>23</v>
      </c>
      <c r="E44" s="9" t="s">
        <v>71</v>
      </c>
      <c r="F44" s="9">
        <v>2003.07</v>
      </c>
      <c r="G44" s="9" t="s">
        <v>25</v>
      </c>
      <c r="H44" s="9">
        <v>202144124</v>
      </c>
      <c r="I44" s="20" t="s">
        <v>144</v>
      </c>
      <c r="J44" s="9">
        <v>2021.09</v>
      </c>
      <c r="K44" s="9" t="s">
        <v>145</v>
      </c>
      <c r="L44" s="9" t="s">
        <v>28</v>
      </c>
      <c r="M44" s="9" t="s">
        <v>39</v>
      </c>
      <c r="N44" s="9"/>
    </row>
    <row r="45" ht="16.8" customHeight="1" spans="1:14">
      <c r="A45" s="9">
        <v>40</v>
      </c>
      <c r="B45" s="9" t="s">
        <v>146</v>
      </c>
      <c r="C45" s="9" t="s">
        <v>22</v>
      </c>
      <c r="D45" s="9" t="s">
        <v>23</v>
      </c>
      <c r="E45" s="9" t="s">
        <v>24</v>
      </c>
      <c r="F45" s="9">
        <v>2003.04</v>
      </c>
      <c r="G45" s="9" t="s">
        <v>25</v>
      </c>
      <c r="H45" s="9">
        <v>202144130</v>
      </c>
      <c r="I45" s="9" t="s">
        <v>147</v>
      </c>
      <c r="J45" s="9">
        <v>2021.09</v>
      </c>
      <c r="K45" s="9" t="s">
        <v>148</v>
      </c>
      <c r="L45" s="9" t="s">
        <v>28</v>
      </c>
      <c r="M45" s="9" t="s">
        <v>29</v>
      </c>
      <c r="N45" s="11"/>
    </row>
    <row r="46" ht="16.8" customHeight="1" spans="1:14">
      <c r="A46" s="9">
        <v>41</v>
      </c>
      <c r="B46" s="9" t="s">
        <v>149</v>
      </c>
      <c r="C46" s="9" t="s">
        <v>22</v>
      </c>
      <c r="D46" s="9" t="s">
        <v>23</v>
      </c>
      <c r="E46" s="9" t="s">
        <v>24</v>
      </c>
      <c r="F46" s="9">
        <v>2002.08</v>
      </c>
      <c r="G46" s="9" t="s">
        <v>25</v>
      </c>
      <c r="H46" s="9">
        <v>202144115</v>
      </c>
      <c r="I46" s="20" t="s">
        <v>150</v>
      </c>
      <c r="J46" s="9">
        <v>2021.09</v>
      </c>
      <c r="K46" s="9" t="s">
        <v>42</v>
      </c>
      <c r="L46" s="9" t="s">
        <v>28</v>
      </c>
      <c r="M46" s="9" t="s">
        <v>54</v>
      </c>
      <c r="N46" s="11"/>
    </row>
    <row r="47" ht="16.8" customHeight="1" spans="1:14">
      <c r="A47" s="9">
        <v>42</v>
      </c>
      <c r="B47" s="9" t="s">
        <v>151</v>
      </c>
      <c r="C47" s="9" t="s">
        <v>22</v>
      </c>
      <c r="D47" s="9" t="s">
        <v>23</v>
      </c>
      <c r="E47" s="9" t="s">
        <v>24</v>
      </c>
      <c r="F47" s="9">
        <v>2000.06</v>
      </c>
      <c r="G47" s="9" t="s">
        <v>152</v>
      </c>
      <c r="H47" s="9">
        <v>202144129</v>
      </c>
      <c r="I47" s="20" t="s">
        <v>153</v>
      </c>
      <c r="J47" s="9">
        <v>2021.09</v>
      </c>
      <c r="K47" s="9" t="s">
        <v>154</v>
      </c>
      <c r="L47" s="9" t="s">
        <v>28</v>
      </c>
      <c r="M47" s="9" t="s">
        <v>54</v>
      </c>
      <c r="N47" s="11"/>
    </row>
    <row r="48" ht="16.8" customHeight="1" spans="1:14">
      <c r="A48" s="9">
        <v>43</v>
      </c>
      <c r="B48" s="9" t="s">
        <v>155</v>
      </c>
      <c r="C48" s="9" t="s">
        <v>22</v>
      </c>
      <c r="D48" s="9" t="s">
        <v>23</v>
      </c>
      <c r="E48" s="9" t="s">
        <v>24</v>
      </c>
      <c r="F48" s="10">
        <v>2002.1</v>
      </c>
      <c r="G48" s="9" t="s">
        <v>156</v>
      </c>
      <c r="H48" s="9">
        <v>202144112</v>
      </c>
      <c r="I48" s="20" t="s">
        <v>157</v>
      </c>
      <c r="J48" s="9">
        <v>2021.09</v>
      </c>
      <c r="K48" s="9" t="s">
        <v>158</v>
      </c>
      <c r="L48" s="9" t="s">
        <v>28</v>
      </c>
      <c r="M48" s="9" t="s">
        <v>54</v>
      </c>
      <c r="N48" s="11"/>
    </row>
    <row r="49" ht="16.8" customHeight="1" spans="1:14">
      <c r="A49" s="9">
        <v>44</v>
      </c>
      <c r="B49" s="9" t="s">
        <v>159</v>
      </c>
      <c r="C49" s="9" t="s">
        <v>22</v>
      </c>
      <c r="D49" s="9" t="s">
        <v>23</v>
      </c>
      <c r="E49" s="9" t="s">
        <v>24</v>
      </c>
      <c r="F49" s="9">
        <v>2001.08</v>
      </c>
      <c r="G49" s="9" t="s">
        <v>25</v>
      </c>
      <c r="H49" s="9">
        <v>202144104</v>
      </c>
      <c r="I49" s="20" t="s">
        <v>160</v>
      </c>
      <c r="J49" s="9">
        <v>2021.09</v>
      </c>
      <c r="K49" s="9" t="s">
        <v>161</v>
      </c>
      <c r="L49" s="9" t="s">
        <v>28</v>
      </c>
      <c r="M49" s="9" t="s">
        <v>54</v>
      </c>
      <c r="N49" s="11"/>
    </row>
    <row r="50" ht="16.8" customHeight="1" spans="1:14">
      <c r="A50" s="9">
        <v>45</v>
      </c>
      <c r="B50" s="9" t="s">
        <v>162</v>
      </c>
      <c r="C50" s="9" t="s">
        <v>22</v>
      </c>
      <c r="D50" s="9" t="s">
        <v>23</v>
      </c>
      <c r="E50" s="9" t="s">
        <v>24</v>
      </c>
      <c r="F50" s="9">
        <v>2002.12</v>
      </c>
      <c r="G50" s="9" t="s">
        <v>25</v>
      </c>
      <c r="H50" s="9">
        <v>202144002</v>
      </c>
      <c r="I50" s="40" t="s">
        <v>163</v>
      </c>
      <c r="J50" s="9">
        <v>2021.09</v>
      </c>
      <c r="K50" s="9" t="s">
        <v>164</v>
      </c>
      <c r="L50" s="9" t="s">
        <v>28</v>
      </c>
      <c r="M50" s="9" t="s">
        <v>165</v>
      </c>
      <c r="N50" s="11"/>
    </row>
    <row r="51" ht="16.8" customHeight="1" spans="1:14">
      <c r="A51" s="9">
        <v>46</v>
      </c>
      <c r="B51" s="9" t="s">
        <v>166</v>
      </c>
      <c r="C51" s="9" t="s">
        <v>22</v>
      </c>
      <c r="D51" s="9" t="s">
        <v>23</v>
      </c>
      <c r="E51" s="9" t="s">
        <v>71</v>
      </c>
      <c r="F51" s="9">
        <v>2003.09</v>
      </c>
      <c r="G51" s="9" t="s">
        <v>25</v>
      </c>
      <c r="H51" s="9">
        <v>202144007</v>
      </c>
      <c r="I51" s="40" t="s">
        <v>167</v>
      </c>
      <c r="J51" s="9">
        <v>2021.09</v>
      </c>
      <c r="K51" s="9" t="s">
        <v>168</v>
      </c>
      <c r="L51" s="9" t="s">
        <v>28</v>
      </c>
      <c r="M51" s="9" t="s">
        <v>39</v>
      </c>
      <c r="N51" s="11"/>
    </row>
    <row r="52" ht="16.8" customHeight="1" spans="1:14">
      <c r="A52" s="9">
        <v>47</v>
      </c>
      <c r="B52" s="9" t="s">
        <v>169</v>
      </c>
      <c r="C52" s="9" t="s">
        <v>22</v>
      </c>
      <c r="D52" s="9" t="s">
        <v>23</v>
      </c>
      <c r="E52" s="9" t="s">
        <v>71</v>
      </c>
      <c r="F52" s="9">
        <v>2001.07</v>
      </c>
      <c r="G52" s="9" t="s">
        <v>170</v>
      </c>
      <c r="H52" s="9">
        <v>202144030</v>
      </c>
      <c r="I52" s="40" t="s">
        <v>171</v>
      </c>
      <c r="J52" s="9">
        <v>2021.09</v>
      </c>
      <c r="K52" s="9" t="s">
        <v>172</v>
      </c>
      <c r="L52" s="9" t="s">
        <v>28</v>
      </c>
      <c r="M52" s="9" t="s">
        <v>54</v>
      </c>
      <c r="N52" s="11"/>
    </row>
    <row r="53" ht="16.8" customHeight="1" spans="1:14">
      <c r="A53" s="9">
        <v>48</v>
      </c>
      <c r="B53" s="9" t="s">
        <v>173</v>
      </c>
      <c r="C53" s="9" t="s">
        <v>22</v>
      </c>
      <c r="D53" s="9" t="s">
        <v>23</v>
      </c>
      <c r="E53" s="9" t="s">
        <v>24</v>
      </c>
      <c r="F53" s="9">
        <v>2003.09</v>
      </c>
      <c r="G53" s="9" t="s">
        <v>25</v>
      </c>
      <c r="H53" s="9">
        <v>202144021</v>
      </c>
      <c r="I53" s="40" t="s">
        <v>174</v>
      </c>
      <c r="J53" s="9">
        <v>2021.09</v>
      </c>
      <c r="K53" s="9" t="s">
        <v>175</v>
      </c>
      <c r="L53" s="9" t="s">
        <v>28</v>
      </c>
      <c r="M53" s="9" t="s">
        <v>54</v>
      </c>
      <c r="N53" s="11"/>
    </row>
    <row r="54" ht="16.8" customHeight="1" spans="1:14">
      <c r="A54" s="9">
        <v>49</v>
      </c>
      <c r="B54" s="9" t="s">
        <v>176</v>
      </c>
      <c r="C54" s="9" t="s">
        <v>22</v>
      </c>
      <c r="D54" s="9" t="s">
        <v>23</v>
      </c>
      <c r="E54" s="9" t="s">
        <v>24</v>
      </c>
      <c r="F54" s="9">
        <v>2003.01</v>
      </c>
      <c r="G54" s="9" t="s">
        <v>177</v>
      </c>
      <c r="H54" s="9">
        <v>202144026</v>
      </c>
      <c r="I54" s="40" t="s">
        <v>178</v>
      </c>
      <c r="J54" s="9">
        <v>2021.09</v>
      </c>
      <c r="K54" s="9" t="s">
        <v>179</v>
      </c>
      <c r="L54" s="9" t="s">
        <v>28</v>
      </c>
      <c r="M54" s="9" t="s">
        <v>54</v>
      </c>
      <c r="N54" s="11"/>
    </row>
    <row r="55" ht="16.8" customHeight="1" spans="1:14">
      <c r="A55" s="9">
        <v>50</v>
      </c>
      <c r="B55" s="9" t="s">
        <v>180</v>
      </c>
      <c r="C55" s="9" t="s">
        <v>22</v>
      </c>
      <c r="D55" s="9" t="s">
        <v>23</v>
      </c>
      <c r="E55" s="9" t="s">
        <v>24</v>
      </c>
      <c r="F55" s="10">
        <v>2002.1</v>
      </c>
      <c r="G55" s="9" t="s">
        <v>25</v>
      </c>
      <c r="H55" s="9">
        <v>202144025</v>
      </c>
      <c r="I55" s="40" t="s">
        <v>181</v>
      </c>
      <c r="J55" s="9">
        <v>2021.09</v>
      </c>
      <c r="K55" s="9" t="s">
        <v>182</v>
      </c>
      <c r="L55" s="9" t="s">
        <v>28</v>
      </c>
      <c r="M55" s="9" t="s">
        <v>54</v>
      </c>
      <c r="N55" s="11"/>
    </row>
    <row r="56" ht="16.8" customHeight="1" spans="1:14">
      <c r="A56" s="9">
        <v>51</v>
      </c>
      <c r="B56" s="17" t="s">
        <v>183</v>
      </c>
      <c r="C56" s="17" t="s">
        <v>22</v>
      </c>
      <c r="D56" s="17" t="s">
        <v>23</v>
      </c>
      <c r="E56" s="17" t="s">
        <v>24</v>
      </c>
      <c r="F56" s="18">
        <v>2003.1</v>
      </c>
      <c r="G56" s="17" t="s">
        <v>25</v>
      </c>
      <c r="H56" s="17">
        <v>202245016</v>
      </c>
      <c r="I56" s="41" t="s">
        <v>184</v>
      </c>
      <c r="J56" s="17">
        <v>2022.09</v>
      </c>
      <c r="K56" s="17" t="s">
        <v>185</v>
      </c>
      <c r="L56" s="17" t="s">
        <v>28</v>
      </c>
      <c r="M56" s="17" t="s">
        <v>29</v>
      </c>
      <c r="N56" s="11"/>
    </row>
    <row r="57" ht="16.8" customHeight="1" spans="1:14">
      <c r="A57" s="9">
        <v>52</v>
      </c>
      <c r="B57" s="17" t="s">
        <v>186</v>
      </c>
      <c r="C57" s="17" t="s">
        <v>22</v>
      </c>
      <c r="D57" s="17" t="s">
        <v>23</v>
      </c>
      <c r="E57" s="17" t="s">
        <v>24</v>
      </c>
      <c r="F57" s="17">
        <v>2003.01</v>
      </c>
      <c r="G57" s="17" t="s">
        <v>25</v>
      </c>
      <c r="H57" s="17">
        <v>202245025</v>
      </c>
      <c r="I57" s="41" t="s">
        <v>187</v>
      </c>
      <c r="J57" s="17">
        <v>2022.09</v>
      </c>
      <c r="K57" s="17" t="s">
        <v>188</v>
      </c>
      <c r="L57" s="17" t="s">
        <v>28</v>
      </c>
      <c r="M57" s="17" t="s">
        <v>54</v>
      </c>
      <c r="N57" s="11"/>
    </row>
    <row r="58" ht="16.8" customHeight="1" spans="1:14">
      <c r="A58" s="9">
        <v>53</v>
      </c>
      <c r="B58" s="17" t="s">
        <v>189</v>
      </c>
      <c r="C58" s="17" t="s">
        <v>22</v>
      </c>
      <c r="D58" s="17" t="s">
        <v>23</v>
      </c>
      <c r="E58" s="17" t="s">
        <v>24</v>
      </c>
      <c r="F58" s="17">
        <v>2003.02</v>
      </c>
      <c r="G58" s="17" t="s">
        <v>25</v>
      </c>
      <c r="H58" s="17">
        <v>202245004</v>
      </c>
      <c r="I58" s="41" t="s">
        <v>190</v>
      </c>
      <c r="J58" s="17">
        <v>2022.09</v>
      </c>
      <c r="K58" s="17" t="s">
        <v>191</v>
      </c>
      <c r="L58" s="17" t="s">
        <v>28</v>
      </c>
      <c r="M58" s="17" t="s">
        <v>39</v>
      </c>
      <c r="N58" s="11"/>
    </row>
    <row r="59" ht="16.8" customHeight="1" spans="1:14">
      <c r="A59" s="9">
        <v>54</v>
      </c>
      <c r="B59" s="17" t="s">
        <v>192</v>
      </c>
      <c r="C59" s="17" t="s">
        <v>22</v>
      </c>
      <c r="D59" s="17" t="s">
        <v>23</v>
      </c>
      <c r="E59" s="17" t="s">
        <v>24</v>
      </c>
      <c r="F59" s="17">
        <v>2004.02</v>
      </c>
      <c r="G59" s="17" t="s">
        <v>25</v>
      </c>
      <c r="H59" s="17">
        <v>202245010</v>
      </c>
      <c r="I59" s="41" t="s">
        <v>193</v>
      </c>
      <c r="J59" s="17">
        <v>2022.09</v>
      </c>
      <c r="K59" s="17" t="s">
        <v>194</v>
      </c>
      <c r="L59" s="17" t="s">
        <v>28</v>
      </c>
      <c r="M59" s="17" t="s">
        <v>39</v>
      </c>
      <c r="N59" s="11"/>
    </row>
    <row r="60" ht="16.8" customHeight="1" spans="1:14">
      <c r="A60" s="9">
        <v>55</v>
      </c>
      <c r="B60" s="17" t="s">
        <v>195</v>
      </c>
      <c r="C60" s="17" t="s">
        <v>22</v>
      </c>
      <c r="D60" s="17" t="s">
        <v>23</v>
      </c>
      <c r="E60" s="17" t="s">
        <v>71</v>
      </c>
      <c r="F60" s="17">
        <v>2004.04</v>
      </c>
      <c r="G60" s="17" t="s">
        <v>25</v>
      </c>
      <c r="H60" s="17">
        <v>202245024</v>
      </c>
      <c r="I60" s="41" t="s">
        <v>196</v>
      </c>
      <c r="J60" s="17">
        <v>2022.09</v>
      </c>
      <c r="K60" s="17" t="s">
        <v>188</v>
      </c>
      <c r="L60" s="17" t="s">
        <v>28</v>
      </c>
      <c r="M60" s="17" t="s">
        <v>29</v>
      </c>
      <c r="N60" s="11"/>
    </row>
    <row r="61" ht="16.8" customHeight="1" spans="1:14">
      <c r="A61" s="9">
        <v>56</v>
      </c>
      <c r="B61" s="17" t="s">
        <v>197</v>
      </c>
      <c r="C61" s="17" t="s">
        <v>22</v>
      </c>
      <c r="D61" s="17" t="s">
        <v>23</v>
      </c>
      <c r="E61" s="17" t="s">
        <v>24</v>
      </c>
      <c r="F61" s="17">
        <v>2002.02</v>
      </c>
      <c r="G61" s="17" t="s">
        <v>25</v>
      </c>
      <c r="H61" s="17">
        <v>202245006</v>
      </c>
      <c r="I61" s="41" t="s">
        <v>198</v>
      </c>
      <c r="J61" s="17">
        <v>2022.09</v>
      </c>
      <c r="K61" s="17" t="s">
        <v>199</v>
      </c>
      <c r="L61" s="17" t="s">
        <v>28</v>
      </c>
      <c r="M61" s="17" t="s">
        <v>39</v>
      </c>
      <c r="N61" s="11"/>
    </row>
    <row r="62" ht="16.8" customHeight="1" spans="1:14">
      <c r="A62" s="9">
        <v>57</v>
      </c>
      <c r="B62" s="17" t="s">
        <v>200</v>
      </c>
      <c r="C62" s="17" t="s">
        <v>22</v>
      </c>
      <c r="D62" s="17" t="s">
        <v>23</v>
      </c>
      <c r="E62" s="17" t="s">
        <v>24</v>
      </c>
      <c r="F62" s="17">
        <v>2003.02</v>
      </c>
      <c r="G62" s="17" t="s">
        <v>25</v>
      </c>
      <c r="H62" s="17">
        <v>202245011</v>
      </c>
      <c r="I62" s="41" t="s">
        <v>201</v>
      </c>
      <c r="J62" s="17">
        <v>2022.09</v>
      </c>
      <c r="K62" s="17" t="s">
        <v>202</v>
      </c>
      <c r="L62" s="17" t="s">
        <v>28</v>
      </c>
      <c r="M62" s="17" t="s">
        <v>54</v>
      </c>
      <c r="N62" s="11"/>
    </row>
    <row r="63" ht="16.8" customHeight="1" spans="1:14">
      <c r="A63" s="9">
        <v>58</v>
      </c>
      <c r="B63" s="17" t="s">
        <v>203</v>
      </c>
      <c r="C63" s="17" t="s">
        <v>22</v>
      </c>
      <c r="D63" s="17" t="s">
        <v>23</v>
      </c>
      <c r="E63" s="17" t="s">
        <v>24</v>
      </c>
      <c r="F63" s="17">
        <v>2003.11</v>
      </c>
      <c r="G63" s="17" t="s">
        <v>25</v>
      </c>
      <c r="H63" s="17">
        <v>202245014</v>
      </c>
      <c r="I63" s="41" t="s">
        <v>204</v>
      </c>
      <c r="J63" s="17">
        <v>2022.09</v>
      </c>
      <c r="K63" s="17" t="s">
        <v>205</v>
      </c>
      <c r="L63" s="17" t="s">
        <v>28</v>
      </c>
      <c r="M63" s="17" t="s">
        <v>54</v>
      </c>
      <c r="N63" s="11"/>
    </row>
    <row r="64" s="1" customFormat="1" ht="16.8" customHeight="1" spans="1:14">
      <c r="A64" s="9">
        <v>59</v>
      </c>
      <c r="B64" s="15" t="s">
        <v>206</v>
      </c>
      <c r="C64" s="15" t="s">
        <v>22</v>
      </c>
      <c r="D64" s="15" t="s">
        <v>23</v>
      </c>
      <c r="E64" s="15" t="s">
        <v>71</v>
      </c>
      <c r="F64" s="17">
        <v>2002.11</v>
      </c>
      <c r="G64" s="15" t="s">
        <v>152</v>
      </c>
      <c r="H64" s="17">
        <v>202245123</v>
      </c>
      <c r="I64" s="42" t="s">
        <v>207</v>
      </c>
      <c r="J64" s="17">
        <v>2022.09</v>
      </c>
      <c r="K64" s="15" t="s">
        <v>208</v>
      </c>
      <c r="L64" s="15" t="s">
        <v>28</v>
      </c>
      <c r="M64" s="15" t="s">
        <v>47</v>
      </c>
      <c r="N64" s="17"/>
    </row>
    <row r="65" s="1" customFormat="1" ht="16.8" customHeight="1" spans="1:14">
      <c r="A65" s="9">
        <v>60</v>
      </c>
      <c r="B65" s="17" t="s">
        <v>209</v>
      </c>
      <c r="C65" s="17" t="s">
        <v>22</v>
      </c>
      <c r="D65" s="17" t="s">
        <v>23</v>
      </c>
      <c r="E65" s="17" t="s">
        <v>71</v>
      </c>
      <c r="F65" s="17">
        <v>2003.02</v>
      </c>
      <c r="G65" s="17" t="s">
        <v>25</v>
      </c>
      <c r="H65" s="17">
        <v>202245128</v>
      </c>
      <c r="I65" s="41" t="s">
        <v>210</v>
      </c>
      <c r="J65" s="17">
        <v>2022.09</v>
      </c>
      <c r="K65" s="17" t="s">
        <v>211</v>
      </c>
      <c r="L65" s="17" t="s">
        <v>28</v>
      </c>
      <c r="M65" s="17" t="s">
        <v>29</v>
      </c>
      <c r="N65" s="17"/>
    </row>
    <row r="66" s="1" customFormat="1" ht="16.8" customHeight="1" spans="1:14">
      <c r="A66" s="9">
        <v>61</v>
      </c>
      <c r="B66" s="17" t="s">
        <v>212</v>
      </c>
      <c r="C66" s="17" t="s">
        <v>22</v>
      </c>
      <c r="D66" s="17" t="s">
        <v>23</v>
      </c>
      <c r="E66" s="17" t="s">
        <v>24</v>
      </c>
      <c r="F66" s="17">
        <v>2004.06</v>
      </c>
      <c r="G66" s="17" t="s">
        <v>213</v>
      </c>
      <c r="H66" s="17">
        <v>202245106</v>
      </c>
      <c r="I66" s="41" t="s">
        <v>214</v>
      </c>
      <c r="J66" s="17">
        <v>2022.09</v>
      </c>
      <c r="K66" s="17" t="s">
        <v>215</v>
      </c>
      <c r="L66" s="17" t="s">
        <v>28</v>
      </c>
      <c r="M66" s="17" t="s">
        <v>39</v>
      </c>
      <c r="N66" s="17"/>
    </row>
    <row r="67" s="1" customFormat="1" ht="16.8" customHeight="1" spans="1:14">
      <c r="A67" s="9">
        <v>62</v>
      </c>
      <c r="B67" s="17" t="s">
        <v>216</v>
      </c>
      <c r="C67" s="17" t="s">
        <v>22</v>
      </c>
      <c r="D67" s="17" t="s">
        <v>23</v>
      </c>
      <c r="E67" s="17" t="s">
        <v>24</v>
      </c>
      <c r="F67" s="17">
        <v>2002.05</v>
      </c>
      <c r="G67" s="17" t="s">
        <v>25</v>
      </c>
      <c r="H67" s="17">
        <v>202245120</v>
      </c>
      <c r="I67" s="41" t="s">
        <v>217</v>
      </c>
      <c r="J67" s="17">
        <v>2022.09</v>
      </c>
      <c r="K67" s="17" t="s">
        <v>57</v>
      </c>
      <c r="L67" s="17" t="s">
        <v>28</v>
      </c>
      <c r="M67" s="17" t="s">
        <v>39</v>
      </c>
      <c r="N67" s="17"/>
    </row>
    <row r="68" s="1" customFormat="1" ht="16.8" customHeight="1" spans="1:14">
      <c r="A68" s="9">
        <v>63</v>
      </c>
      <c r="B68" s="17" t="s">
        <v>218</v>
      </c>
      <c r="C68" s="17" t="s">
        <v>22</v>
      </c>
      <c r="D68" s="17" t="s">
        <v>23</v>
      </c>
      <c r="E68" s="17" t="s">
        <v>24</v>
      </c>
      <c r="F68" s="17">
        <v>2002.05</v>
      </c>
      <c r="G68" s="17" t="s">
        <v>25</v>
      </c>
      <c r="H68" s="17">
        <v>202245119</v>
      </c>
      <c r="I68" s="41" t="s">
        <v>219</v>
      </c>
      <c r="J68" s="17">
        <v>2022.09</v>
      </c>
      <c r="K68" s="17" t="s">
        <v>220</v>
      </c>
      <c r="L68" s="17" t="s">
        <v>28</v>
      </c>
      <c r="M68" s="17" t="s">
        <v>39</v>
      </c>
      <c r="N68" s="17"/>
    </row>
    <row r="69" s="1" customFormat="1" ht="16.8" customHeight="1" spans="1:14">
      <c r="A69" s="9">
        <v>64</v>
      </c>
      <c r="B69" s="17" t="s">
        <v>221</v>
      </c>
      <c r="C69" s="17" t="s">
        <v>22</v>
      </c>
      <c r="D69" s="17" t="s">
        <v>23</v>
      </c>
      <c r="E69" s="17" t="s">
        <v>24</v>
      </c>
      <c r="F69" s="18">
        <v>2001.1</v>
      </c>
      <c r="G69" s="17" t="s">
        <v>170</v>
      </c>
      <c r="H69" s="17">
        <v>202245131</v>
      </c>
      <c r="I69" s="41" t="s">
        <v>222</v>
      </c>
      <c r="J69" s="17">
        <v>2022.09</v>
      </c>
      <c r="K69" s="17" t="s">
        <v>223</v>
      </c>
      <c r="L69" s="17" t="s">
        <v>28</v>
      </c>
      <c r="M69" s="17" t="s">
        <v>39</v>
      </c>
      <c r="N69" s="17"/>
    </row>
    <row r="70" s="1" customFormat="1" ht="16.8" customHeight="1" spans="1:14">
      <c r="A70" s="9">
        <v>65</v>
      </c>
      <c r="B70" s="17" t="s">
        <v>224</v>
      </c>
      <c r="C70" s="17" t="s">
        <v>22</v>
      </c>
      <c r="D70" s="17" t="s">
        <v>23</v>
      </c>
      <c r="E70" s="17" t="s">
        <v>24</v>
      </c>
      <c r="F70" s="17">
        <v>2002.02</v>
      </c>
      <c r="G70" s="17" t="s">
        <v>225</v>
      </c>
      <c r="H70" s="17">
        <v>202245125</v>
      </c>
      <c r="I70" s="41" t="s">
        <v>226</v>
      </c>
      <c r="J70" s="17">
        <v>2022.09</v>
      </c>
      <c r="K70" s="17" t="s">
        <v>227</v>
      </c>
      <c r="L70" s="17" t="s">
        <v>28</v>
      </c>
      <c r="M70" s="17" t="s">
        <v>39</v>
      </c>
      <c r="N70" s="17"/>
    </row>
    <row r="71" s="1" customFormat="1" ht="16.8" customHeight="1" spans="1:14">
      <c r="A71" s="9">
        <v>66</v>
      </c>
      <c r="B71" s="17" t="s">
        <v>228</v>
      </c>
      <c r="C71" s="17" t="s">
        <v>22</v>
      </c>
      <c r="D71" s="17" t="s">
        <v>23</v>
      </c>
      <c r="E71" s="17" t="s">
        <v>24</v>
      </c>
      <c r="F71" s="17">
        <v>2004.01</v>
      </c>
      <c r="G71" s="17" t="s">
        <v>25</v>
      </c>
      <c r="H71" s="17">
        <v>202245115</v>
      </c>
      <c r="I71" s="41" t="s">
        <v>229</v>
      </c>
      <c r="J71" s="17">
        <v>2022.09</v>
      </c>
      <c r="K71" s="17" t="s">
        <v>230</v>
      </c>
      <c r="L71" s="17" t="s">
        <v>28</v>
      </c>
      <c r="M71" s="17" t="s">
        <v>54</v>
      </c>
      <c r="N71" s="17"/>
    </row>
    <row r="72" s="1" customFormat="1" ht="16.8" customHeight="1" spans="1:14">
      <c r="A72" s="9">
        <v>67</v>
      </c>
      <c r="B72" s="17" t="s">
        <v>231</v>
      </c>
      <c r="C72" s="17" t="s">
        <v>22</v>
      </c>
      <c r="D72" s="17" t="s">
        <v>23</v>
      </c>
      <c r="E72" s="17" t="s">
        <v>24</v>
      </c>
      <c r="F72" s="17">
        <v>2004.06</v>
      </c>
      <c r="G72" s="17" t="s">
        <v>25</v>
      </c>
      <c r="H72" s="17">
        <v>202245117</v>
      </c>
      <c r="I72" s="17" t="s">
        <v>232</v>
      </c>
      <c r="J72" s="17">
        <v>2022.09</v>
      </c>
      <c r="K72" s="17" t="s">
        <v>233</v>
      </c>
      <c r="L72" s="17" t="s">
        <v>28</v>
      </c>
      <c r="M72" s="17" t="s">
        <v>54</v>
      </c>
      <c r="N72" s="17"/>
    </row>
    <row r="73" s="1" customFormat="1" ht="16.8" customHeight="1" spans="1:14">
      <c r="A73" s="9">
        <v>68</v>
      </c>
      <c r="B73" s="17" t="s">
        <v>234</v>
      </c>
      <c r="C73" s="17" t="s">
        <v>22</v>
      </c>
      <c r="D73" s="17" t="s">
        <v>23</v>
      </c>
      <c r="E73" s="17" t="s">
        <v>71</v>
      </c>
      <c r="F73" s="17">
        <v>2004.05</v>
      </c>
      <c r="G73" s="17" t="s">
        <v>25</v>
      </c>
      <c r="H73" s="17">
        <v>202245126</v>
      </c>
      <c r="I73" s="41" t="s">
        <v>235</v>
      </c>
      <c r="J73" s="17">
        <v>2022.09</v>
      </c>
      <c r="K73" s="17" t="s">
        <v>236</v>
      </c>
      <c r="L73" s="17" t="s">
        <v>28</v>
      </c>
      <c r="M73" s="17" t="s">
        <v>54</v>
      </c>
      <c r="N73" s="17"/>
    </row>
    <row r="74" s="1" customFormat="1" ht="16.8" customHeight="1" spans="1:14">
      <c r="A74" s="9">
        <v>69</v>
      </c>
      <c r="B74" s="17" t="s">
        <v>237</v>
      </c>
      <c r="C74" s="17" t="s">
        <v>22</v>
      </c>
      <c r="D74" s="17" t="s">
        <v>23</v>
      </c>
      <c r="E74" s="17" t="s">
        <v>24</v>
      </c>
      <c r="F74" s="17">
        <v>2003.07</v>
      </c>
      <c r="G74" s="17" t="s">
        <v>25</v>
      </c>
      <c r="H74" s="17">
        <v>202245112</v>
      </c>
      <c r="I74" s="17" t="s">
        <v>238</v>
      </c>
      <c r="J74" s="17">
        <v>2022.09</v>
      </c>
      <c r="K74" s="17" t="s">
        <v>239</v>
      </c>
      <c r="L74" s="17" t="s">
        <v>28</v>
      </c>
      <c r="M74" s="17" t="s">
        <v>29</v>
      </c>
      <c r="N74" s="17"/>
    </row>
    <row r="75" s="1" customFormat="1" ht="16.8" customHeight="1" spans="1:14">
      <c r="A75" s="9">
        <v>70</v>
      </c>
      <c r="B75" s="17" t="s">
        <v>240</v>
      </c>
      <c r="C75" s="17" t="s">
        <v>22</v>
      </c>
      <c r="D75" s="17" t="s">
        <v>23</v>
      </c>
      <c r="E75" s="17" t="s">
        <v>24</v>
      </c>
      <c r="F75" s="17">
        <v>2003.03</v>
      </c>
      <c r="G75" s="17" t="s">
        <v>25</v>
      </c>
      <c r="H75" s="17">
        <v>202245118</v>
      </c>
      <c r="I75" s="41" t="s">
        <v>241</v>
      </c>
      <c r="J75" s="17">
        <v>2022.09</v>
      </c>
      <c r="K75" s="17" t="s">
        <v>242</v>
      </c>
      <c r="L75" s="17" t="s">
        <v>28</v>
      </c>
      <c r="M75" s="17" t="s">
        <v>54</v>
      </c>
      <c r="N75" s="17"/>
    </row>
    <row r="76" s="1" customFormat="1" ht="16.8" customHeight="1" spans="1:14">
      <c r="A76" s="9">
        <v>71</v>
      </c>
      <c r="B76" s="17" t="s">
        <v>243</v>
      </c>
      <c r="C76" s="17" t="s">
        <v>22</v>
      </c>
      <c r="D76" s="17" t="s">
        <v>23</v>
      </c>
      <c r="E76" s="17" t="s">
        <v>24</v>
      </c>
      <c r="F76" s="17">
        <v>2004.09</v>
      </c>
      <c r="G76" s="17" t="s">
        <v>244</v>
      </c>
      <c r="H76" s="17">
        <v>202245127</v>
      </c>
      <c r="I76" s="41" t="s">
        <v>245</v>
      </c>
      <c r="J76" s="17">
        <v>2022.09</v>
      </c>
      <c r="K76" s="17" t="s">
        <v>246</v>
      </c>
      <c r="L76" s="17" t="s">
        <v>28</v>
      </c>
      <c r="M76" s="17" t="s">
        <v>54</v>
      </c>
      <c r="N76" s="17"/>
    </row>
    <row r="77" s="1" customFormat="1" ht="16.8" customHeight="1" spans="1:14">
      <c r="A77" s="9">
        <v>72</v>
      </c>
      <c r="B77" s="17" t="s">
        <v>247</v>
      </c>
      <c r="C77" s="17" t="s">
        <v>22</v>
      </c>
      <c r="D77" s="17" t="s">
        <v>23</v>
      </c>
      <c r="E77" s="17" t="s">
        <v>24</v>
      </c>
      <c r="F77" s="17">
        <v>2002.06</v>
      </c>
      <c r="G77" s="17" t="s">
        <v>25</v>
      </c>
      <c r="H77" s="17">
        <v>202245122</v>
      </c>
      <c r="I77" s="41" t="s">
        <v>248</v>
      </c>
      <c r="J77" s="17">
        <v>2022.09</v>
      </c>
      <c r="K77" s="17" t="s">
        <v>249</v>
      </c>
      <c r="L77" s="17" t="s">
        <v>28</v>
      </c>
      <c r="M77" s="17" t="s">
        <v>54</v>
      </c>
      <c r="N77" s="17"/>
    </row>
    <row r="78" s="1" customFormat="1" ht="16.8" customHeight="1" spans="1:14">
      <c r="A78" s="9">
        <v>73</v>
      </c>
      <c r="B78" s="17" t="s">
        <v>250</v>
      </c>
      <c r="C78" s="17" t="s">
        <v>22</v>
      </c>
      <c r="D78" s="17" t="s">
        <v>23</v>
      </c>
      <c r="E78" s="17" t="s">
        <v>71</v>
      </c>
      <c r="F78" s="17">
        <v>2003.06</v>
      </c>
      <c r="G78" s="17" t="s">
        <v>25</v>
      </c>
      <c r="H78" s="17">
        <v>202245101</v>
      </c>
      <c r="I78" s="41" t="s">
        <v>251</v>
      </c>
      <c r="J78" s="17">
        <v>2022.09</v>
      </c>
      <c r="K78" s="17" t="s">
        <v>252</v>
      </c>
      <c r="L78" s="17" t="s">
        <v>28</v>
      </c>
      <c r="M78" s="17" t="s">
        <v>54</v>
      </c>
      <c r="N78" s="17"/>
    </row>
    <row r="79" ht="16.8" customHeight="1" spans="1:14">
      <c r="A79" s="9">
        <v>74</v>
      </c>
      <c r="B79" s="22" t="s">
        <v>253</v>
      </c>
      <c r="C79" s="17" t="s">
        <v>22</v>
      </c>
      <c r="D79" s="17" t="s">
        <v>23</v>
      </c>
      <c r="E79" s="22" t="s">
        <v>24</v>
      </c>
      <c r="F79" s="22" t="s">
        <v>254</v>
      </c>
      <c r="G79" s="22" t="s">
        <v>25</v>
      </c>
      <c r="H79" s="22">
        <v>202354717</v>
      </c>
      <c r="I79" s="43" t="s">
        <v>255</v>
      </c>
      <c r="J79" s="22" t="s">
        <v>256</v>
      </c>
      <c r="K79" s="22" t="s">
        <v>242</v>
      </c>
      <c r="L79" s="22" t="s">
        <v>28</v>
      </c>
      <c r="M79" s="31" t="s">
        <v>39</v>
      </c>
      <c r="N79" s="17"/>
    </row>
    <row r="80" ht="16.8" customHeight="1" spans="1:14">
      <c r="A80" s="9">
        <v>75</v>
      </c>
      <c r="B80" s="22" t="s">
        <v>257</v>
      </c>
      <c r="C80" s="17" t="s">
        <v>22</v>
      </c>
      <c r="D80" s="17" t="s">
        <v>23</v>
      </c>
      <c r="E80" s="22" t="s">
        <v>24</v>
      </c>
      <c r="F80" s="22" t="s">
        <v>258</v>
      </c>
      <c r="G80" s="22" t="s">
        <v>259</v>
      </c>
      <c r="H80" s="22">
        <v>202354701</v>
      </c>
      <c r="I80" s="43" t="s">
        <v>260</v>
      </c>
      <c r="J80" s="22" t="s">
        <v>256</v>
      </c>
      <c r="K80" s="22" t="s">
        <v>261</v>
      </c>
      <c r="L80" s="22" t="s">
        <v>28</v>
      </c>
      <c r="M80" s="31" t="s">
        <v>39</v>
      </c>
      <c r="N80" s="17"/>
    </row>
    <row r="81" ht="16.8" customHeight="1" spans="1:14">
      <c r="A81" s="9">
        <v>76</v>
      </c>
      <c r="B81" s="22" t="s">
        <v>262</v>
      </c>
      <c r="C81" s="17" t="s">
        <v>22</v>
      </c>
      <c r="D81" s="17" t="s">
        <v>23</v>
      </c>
      <c r="E81" s="22" t="s">
        <v>71</v>
      </c>
      <c r="F81" s="22" t="s">
        <v>263</v>
      </c>
      <c r="G81" s="22" t="s">
        <v>25</v>
      </c>
      <c r="H81" s="22">
        <v>202354732</v>
      </c>
      <c r="I81" s="43" t="s">
        <v>264</v>
      </c>
      <c r="J81" s="22" t="s">
        <v>256</v>
      </c>
      <c r="K81" s="22" t="s">
        <v>265</v>
      </c>
      <c r="L81" s="22" t="s">
        <v>28</v>
      </c>
      <c r="M81" s="31" t="s">
        <v>266</v>
      </c>
      <c r="N81" s="17"/>
    </row>
    <row r="82" ht="16.8" customHeight="1" spans="1:14">
      <c r="A82" s="9">
        <v>77</v>
      </c>
      <c r="B82" s="22" t="s">
        <v>267</v>
      </c>
      <c r="C82" s="17" t="s">
        <v>22</v>
      </c>
      <c r="D82" s="17" t="s">
        <v>23</v>
      </c>
      <c r="E82" s="22" t="s">
        <v>24</v>
      </c>
      <c r="F82" s="22" t="s">
        <v>258</v>
      </c>
      <c r="G82" s="22" t="s">
        <v>25</v>
      </c>
      <c r="H82" s="22">
        <v>202354737</v>
      </c>
      <c r="I82" s="43" t="s">
        <v>268</v>
      </c>
      <c r="J82" s="22" t="s">
        <v>256</v>
      </c>
      <c r="K82" s="22" t="s">
        <v>269</v>
      </c>
      <c r="L82" s="22" t="s">
        <v>28</v>
      </c>
      <c r="M82" s="31" t="s">
        <v>54</v>
      </c>
      <c r="N82" s="17"/>
    </row>
    <row r="83" ht="16.8" customHeight="1" spans="1:14">
      <c r="A83" s="9">
        <v>78</v>
      </c>
      <c r="B83" s="22" t="s">
        <v>270</v>
      </c>
      <c r="C83" s="17" t="s">
        <v>22</v>
      </c>
      <c r="D83" s="17" t="s">
        <v>23</v>
      </c>
      <c r="E83" s="22" t="s">
        <v>24</v>
      </c>
      <c r="F83" s="22" t="s">
        <v>271</v>
      </c>
      <c r="G83" s="22" t="s">
        <v>25</v>
      </c>
      <c r="H83" s="22">
        <v>202354721</v>
      </c>
      <c r="I83" s="43" t="s">
        <v>272</v>
      </c>
      <c r="J83" s="22" t="s">
        <v>256</v>
      </c>
      <c r="K83" s="22" t="s">
        <v>273</v>
      </c>
      <c r="L83" s="22" t="s">
        <v>28</v>
      </c>
      <c r="M83" s="31" t="s">
        <v>54</v>
      </c>
      <c r="N83" s="17"/>
    </row>
    <row r="84" ht="16.8" customHeight="1" spans="1:14">
      <c r="A84" s="9">
        <v>79</v>
      </c>
      <c r="B84" s="22" t="s">
        <v>274</v>
      </c>
      <c r="C84" s="17" t="s">
        <v>22</v>
      </c>
      <c r="D84" s="17" t="s">
        <v>23</v>
      </c>
      <c r="E84" s="22" t="s">
        <v>24</v>
      </c>
      <c r="F84" s="22" t="s">
        <v>275</v>
      </c>
      <c r="G84" s="22" t="s">
        <v>25</v>
      </c>
      <c r="H84" s="22">
        <v>202354705</v>
      </c>
      <c r="I84" s="43" t="s">
        <v>276</v>
      </c>
      <c r="J84" s="22" t="s">
        <v>256</v>
      </c>
      <c r="K84" s="22" t="s">
        <v>277</v>
      </c>
      <c r="L84" s="22" t="s">
        <v>28</v>
      </c>
      <c r="M84" s="31" t="s">
        <v>54</v>
      </c>
      <c r="N84" s="17"/>
    </row>
    <row r="85" ht="16.8" customHeight="1" spans="1:14">
      <c r="A85" s="9">
        <v>80</v>
      </c>
      <c r="B85" s="22" t="s">
        <v>278</v>
      </c>
      <c r="C85" s="17" t="s">
        <v>22</v>
      </c>
      <c r="D85" s="17" t="s">
        <v>23</v>
      </c>
      <c r="E85" s="22" t="s">
        <v>71</v>
      </c>
      <c r="F85" s="22" t="s">
        <v>275</v>
      </c>
      <c r="G85" s="22" t="s">
        <v>25</v>
      </c>
      <c r="H85" s="22">
        <v>202354710</v>
      </c>
      <c r="I85" s="43" t="s">
        <v>279</v>
      </c>
      <c r="J85" s="22" t="s">
        <v>256</v>
      </c>
      <c r="K85" s="22" t="s">
        <v>280</v>
      </c>
      <c r="L85" s="22" t="s">
        <v>28</v>
      </c>
      <c r="M85" s="31" t="s">
        <v>54</v>
      </c>
      <c r="N85" s="17"/>
    </row>
    <row r="86" ht="16.8" customHeight="1" spans="1:14">
      <c r="A86" s="9">
        <v>81</v>
      </c>
      <c r="B86" s="22" t="s">
        <v>281</v>
      </c>
      <c r="C86" s="17" t="s">
        <v>22</v>
      </c>
      <c r="D86" s="17" t="s">
        <v>23</v>
      </c>
      <c r="E86" s="22" t="s">
        <v>24</v>
      </c>
      <c r="F86" s="22" t="s">
        <v>282</v>
      </c>
      <c r="G86" s="22" t="s">
        <v>25</v>
      </c>
      <c r="H86" s="22" t="s">
        <v>283</v>
      </c>
      <c r="I86" s="22" t="s">
        <v>284</v>
      </c>
      <c r="J86" s="22" t="s">
        <v>256</v>
      </c>
      <c r="K86" s="22" t="s">
        <v>285</v>
      </c>
      <c r="L86" s="22" t="s">
        <v>28</v>
      </c>
      <c r="M86" s="31" t="s">
        <v>165</v>
      </c>
      <c r="N86" s="17"/>
    </row>
    <row r="87" ht="16.8" customHeight="1" spans="1:14">
      <c r="A87" s="9">
        <v>82</v>
      </c>
      <c r="B87" s="22" t="s">
        <v>286</v>
      </c>
      <c r="C87" s="17" t="s">
        <v>22</v>
      </c>
      <c r="D87" s="17" t="s">
        <v>23</v>
      </c>
      <c r="E87" s="22" t="s">
        <v>24</v>
      </c>
      <c r="F87" s="22" t="s">
        <v>287</v>
      </c>
      <c r="G87" s="22" t="s">
        <v>25</v>
      </c>
      <c r="H87" s="22" t="s">
        <v>288</v>
      </c>
      <c r="I87" s="22" t="s">
        <v>289</v>
      </c>
      <c r="J87" s="22" t="s">
        <v>256</v>
      </c>
      <c r="K87" s="22" t="s">
        <v>290</v>
      </c>
      <c r="L87" s="22" t="s">
        <v>28</v>
      </c>
      <c r="M87" s="31" t="s">
        <v>29</v>
      </c>
      <c r="N87" s="17"/>
    </row>
    <row r="88" ht="16.8" customHeight="1" spans="1:14">
      <c r="A88" s="9">
        <v>83</v>
      </c>
      <c r="B88" s="22" t="s">
        <v>291</v>
      </c>
      <c r="C88" s="17" t="s">
        <v>22</v>
      </c>
      <c r="D88" s="17" t="s">
        <v>23</v>
      </c>
      <c r="E88" s="22" t="s">
        <v>24</v>
      </c>
      <c r="F88" s="22" t="s">
        <v>292</v>
      </c>
      <c r="G88" s="22" t="s">
        <v>25</v>
      </c>
      <c r="H88" s="22" t="s">
        <v>293</v>
      </c>
      <c r="I88" s="22" t="s">
        <v>294</v>
      </c>
      <c r="J88" s="22" t="s">
        <v>256</v>
      </c>
      <c r="K88" s="22" t="s">
        <v>295</v>
      </c>
      <c r="L88" s="22" t="s">
        <v>28</v>
      </c>
      <c r="M88" s="31" t="s">
        <v>54</v>
      </c>
      <c r="N88" s="17"/>
    </row>
    <row r="89" ht="16.8" customHeight="1" spans="1:14">
      <c r="A89" s="9">
        <v>84</v>
      </c>
      <c r="B89" s="22" t="s">
        <v>296</v>
      </c>
      <c r="C89" s="17" t="s">
        <v>22</v>
      </c>
      <c r="D89" s="17" t="s">
        <v>23</v>
      </c>
      <c r="E89" s="22" t="s">
        <v>24</v>
      </c>
      <c r="F89" s="22" t="s">
        <v>263</v>
      </c>
      <c r="G89" s="22" t="s">
        <v>259</v>
      </c>
      <c r="H89" s="22" t="s">
        <v>297</v>
      </c>
      <c r="I89" s="22" t="s">
        <v>298</v>
      </c>
      <c r="J89" s="22" t="s">
        <v>256</v>
      </c>
      <c r="K89" s="22" t="s">
        <v>299</v>
      </c>
      <c r="L89" s="22" t="s">
        <v>28</v>
      </c>
      <c r="M89" s="31" t="s">
        <v>54</v>
      </c>
      <c r="N89" s="17"/>
    </row>
    <row r="90" ht="16.8" customHeight="1" spans="1:14">
      <c r="A90" s="9">
        <v>85</v>
      </c>
      <c r="B90" s="22" t="s">
        <v>300</v>
      </c>
      <c r="C90" s="17" t="s">
        <v>22</v>
      </c>
      <c r="D90" s="17" t="s">
        <v>23</v>
      </c>
      <c r="E90" s="22" t="s">
        <v>71</v>
      </c>
      <c r="F90" s="22" t="s">
        <v>282</v>
      </c>
      <c r="G90" s="22" t="s">
        <v>25</v>
      </c>
      <c r="H90" s="22" t="s">
        <v>301</v>
      </c>
      <c r="I90" s="22" t="s">
        <v>302</v>
      </c>
      <c r="J90" s="22" t="s">
        <v>256</v>
      </c>
      <c r="K90" s="22" t="s">
        <v>303</v>
      </c>
      <c r="L90" s="22" t="s">
        <v>28</v>
      </c>
      <c r="M90" s="31" t="s">
        <v>54</v>
      </c>
      <c r="N90" s="17"/>
    </row>
    <row r="91" ht="16.8" customHeight="1" spans="1:14">
      <c r="A91" s="9">
        <v>86</v>
      </c>
      <c r="B91" s="22" t="s">
        <v>304</v>
      </c>
      <c r="C91" s="17" t="s">
        <v>22</v>
      </c>
      <c r="D91" s="17" t="s">
        <v>23</v>
      </c>
      <c r="E91" s="22" t="s">
        <v>24</v>
      </c>
      <c r="F91" s="22" t="s">
        <v>305</v>
      </c>
      <c r="G91" s="22" t="s">
        <v>25</v>
      </c>
      <c r="H91" s="22" t="s">
        <v>306</v>
      </c>
      <c r="I91" s="22" t="s">
        <v>307</v>
      </c>
      <c r="J91" s="22" t="s">
        <v>256</v>
      </c>
      <c r="K91" s="22" t="s">
        <v>308</v>
      </c>
      <c r="L91" s="22" t="s">
        <v>28</v>
      </c>
      <c r="M91" s="31" t="s">
        <v>54</v>
      </c>
      <c r="N91" s="17"/>
    </row>
    <row r="92" ht="16.8" customHeight="1" spans="1:14">
      <c r="A92" s="9">
        <v>87</v>
      </c>
      <c r="B92" s="22" t="s">
        <v>309</v>
      </c>
      <c r="C92" s="17" t="s">
        <v>22</v>
      </c>
      <c r="D92" s="17" t="s">
        <v>23</v>
      </c>
      <c r="E92" s="22" t="s">
        <v>71</v>
      </c>
      <c r="F92" s="22" t="s">
        <v>254</v>
      </c>
      <c r="G92" s="22" t="s">
        <v>25</v>
      </c>
      <c r="H92" s="22" t="s">
        <v>310</v>
      </c>
      <c r="I92" s="22" t="s">
        <v>311</v>
      </c>
      <c r="J92" s="22" t="s">
        <v>256</v>
      </c>
      <c r="K92" s="22" t="s">
        <v>312</v>
      </c>
      <c r="L92" s="22" t="s">
        <v>28</v>
      </c>
      <c r="M92" s="31" t="s">
        <v>54</v>
      </c>
      <c r="N92" s="17"/>
    </row>
    <row r="93" ht="16.8" customHeight="1" spans="1:14">
      <c r="A93" s="9">
        <v>88</v>
      </c>
      <c r="B93" s="22" t="s">
        <v>313</v>
      </c>
      <c r="C93" s="17" t="s">
        <v>22</v>
      </c>
      <c r="D93" s="17" t="s">
        <v>23</v>
      </c>
      <c r="E93" s="22" t="s">
        <v>24</v>
      </c>
      <c r="F93" s="23">
        <v>2005.1</v>
      </c>
      <c r="G93" s="22" t="s">
        <v>25</v>
      </c>
      <c r="H93" s="22">
        <v>202354529</v>
      </c>
      <c r="I93" s="43" t="s">
        <v>314</v>
      </c>
      <c r="J93" s="22" t="s">
        <v>256</v>
      </c>
      <c r="K93" s="22" t="s">
        <v>315</v>
      </c>
      <c r="L93" s="22" t="s">
        <v>28</v>
      </c>
      <c r="M93" s="31" t="s">
        <v>165</v>
      </c>
      <c r="N93" s="17"/>
    </row>
    <row r="94" ht="16.8" customHeight="1" spans="1:14">
      <c r="A94" s="9">
        <v>89</v>
      </c>
      <c r="B94" s="22" t="s">
        <v>316</v>
      </c>
      <c r="C94" s="17" t="s">
        <v>22</v>
      </c>
      <c r="D94" s="17" t="s">
        <v>23</v>
      </c>
      <c r="E94" s="22" t="s">
        <v>24</v>
      </c>
      <c r="F94" s="22">
        <v>2004.12</v>
      </c>
      <c r="G94" s="22" t="s">
        <v>317</v>
      </c>
      <c r="H94" s="22">
        <v>202354534</v>
      </c>
      <c r="I94" s="43" t="s">
        <v>318</v>
      </c>
      <c r="J94" s="22" t="s">
        <v>256</v>
      </c>
      <c r="K94" s="22" t="s">
        <v>319</v>
      </c>
      <c r="L94" s="22" t="s">
        <v>28</v>
      </c>
      <c r="M94" s="31" t="s">
        <v>54</v>
      </c>
      <c r="N94" s="17"/>
    </row>
    <row r="95" ht="16.8" customHeight="1" spans="1:14">
      <c r="A95" s="9">
        <v>90</v>
      </c>
      <c r="B95" s="22" t="s">
        <v>320</v>
      </c>
      <c r="C95" s="17" t="s">
        <v>22</v>
      </c>
      <c r="D95" s="17" t="s">
        <v>23</v>
      </c>
      <c r="E95" s="22" t="s">
        <v>24</v>
      </c>
      <c r="F95" s="22">
        <v>2004.12</v>
      </c>
      <c r="G95" s="22" t="s">
        <v>317</v>
      </c>
      <c r="H95" s="22">
        <v>202354508</v>
      </c>
      <c r="I95" s="43" t="s">
        <v>321</v>
      </c>
      <c r="J95" s="22" t="s">
        <v>256</v>
      </c>
      <c r="K95" s="22" t="s">
        <v>322</v>
      </c>
      <c r="L95" s="22" t="s">
        <v>28</v>
      </c>
      <c r="M95" s="31" t="s">
        <v>54</v>
      </c>
      <c r="N95" s="17"/>
    </row>
    <row r="96" ht="16.8" customHeight="1" spans="1:14">
      <c r="A96" s="9">
        <v>91</v>
      </c>
      <c r="B96" s="22" t="s">
        <v>323</v>
      </c>
      <c r="C96" s="17" t="s">
        <v>22</v>
      </c>
      <c r="D96" s="17" t="s">
        <v>23</v>
      </c>
      <c r="E96" s="22" t="s">
        <v>24</v>
      </c>
      <c r="F96" s="23">
        <v>2005.1</v>
      </c>
      <c r="G96" s="22" t="s">
        <v>25</v>
      </c>
      <c r="H96" s="22">
        <v>202354509</v>
      </c>
      <c r="I96" s="43" t="s">
        <v>324</v>
      </c>
      <c r="J96" s="22" t="s">
        <v>256</v>
      </c>
      <c r="K96" s="22" t="s">
        <v>325</v>
      </c>
      <c r="L96" s="22" t="s">
        <v>28</v>
      </c>
      <c r="M96" s="31" t="s">
        <v>54</v>
      </c>
      <c r="N96" s="17"/>
    </row>
    <row r="97" ht="16.8" customHeight="1" spans="1:14">
      <c r="A97" s="9">
        <v>92</v>
      </c>
      <c r="B97" s="22" t="s">
        <v>326</v>
      </c>
      <c r="C97" s="17" t="s">
        <v>22</v>
      </c>
      <c r="D97" s="17" t="s">
        <v>23</v>
      </c>
      <c r="E97" s="22" t="s">
        <v>24</v>
      </c>
      <c r="F97" s="22" t="s">
        <v>254</v>
      </c>
      <c r="G97" s="22" t="s">
        <v>25</v>
      </c>
      <c r="H97" s="22">
        <v>202354631</v>
      </c>
      <c r="I97" s="43" t="s">
        <v>327</v>
      </c>
      <c r="J97" s="22" t="s">
        <v>256</v>
      </c>
      <c r="K97" s="22" t="s">
        <v>277</v>
      </c>
      <c r="L97" s="22" t="s">
        <v>28</v>
      </c>
      <c r="M97" s="31" t="s">
        <v>29</v>
      </c>
      <c r="N97" s="17"/>
    </row>
    <row r="98" ht="16.8" customHeight="1" spans="1:14">
      <c r="A98" s="9">
        <v>93</v>
      </c>
      <c r="B98" s="22" t="s">
        <v>328</v>
      </c>
      <c r="C98" s="17" t="s">
        <v>22</v>
      </c>
      <c r="D98" s="17" t="s">
        <v>23</v>
      </c>
      <c r="E98" s="22" t="s">
        <v>71</v>
      </c>
      <c r="F98" s="22">
        <v>2004.12</v>
      </c>
      <c r="G98" s="22" t="s">
        <v>25</v>
      </c>
      <c r="H98" s="22">
        <v>202354623</v>
      </c>
      <c r="I98" s="22" t="s">
        <v>329</v>
      </c>
      <c r="J98" s="22" t="s">
        <v>256</v>
      </c>
      <c r="K98" s="22" t="s">
        <v>277</v>
      </c>
      <c r="L98" s="22" t="s">
        <v>28</v>
      </c>
      <c r="M98" s="31" t="s">
        <v>39</v>
      </c>
      <c r="N98" s="17"/>
    </row>
    <row r="99" ht="16.8" customHeight="1" spans="1:14">
      <c r="A99" s="9">
        <v>94</v>
      </c>
      <c r="B99" s="22" t="s">
        <v>330</v>
      </c>
      <c r="C99" s="17" t="s">
        <v>22</v>
      </c>
      <c r="D99" s="17" t="s">
        <v>23</v>
      </c>
      <c r="E99" s="22" t="s">
        <v>71</v>
      </c>
      <c r="F99" s="22" t="s">
        <v>331</v>
      </c>
      <c r="G99" s="22" t="s">
        <v>25</v>
      </c>
      <c r="H99" s="22">
        <v>202354613</v>
      </c>
      <c r="I99" s="22" t="s">
        <v>332</v>
      </c>
      <c r="J99" s="22" t="s">
        <v>256</v>
      </c>
      <c r="K99" s="22" t="s">
        <v>188</v>
      </c>
      <c r="L99" s="22" t="s">
        <v>28</v>
      </c>
      <c r="M99" s="31" t="s">
        <v>29</v>
      </c>
      <c r="N99" s="17"/>
    </row>
    <row r="100" ht="16.8" customHeight="1" spans="1:14">
      <c r="A100" s="9">
        <v>95</v>
      </c>
      <c r="B100" s="22" t="s">
        <v>333</v>
      </c>
      <c r="C100" s="17" t="s">
        <v>22</v>
      </c>
      <c r="D100" s="17" t="s">
        <v>23</v>
      </c>
      <c r="E100" s="22" t="s">
        <v>24</v>
      </c>
      <c r="F100" s="23">
        <v>2004.1</v>
      </c>
      <c r="G100" s="22" t="s">
        <v>25</v>
      </c>
      <c r="H100" s="22">
        <v>202345014</v>
      </c>
      <c r="I100" s="43" t="s">
        <v>334</v>
      </c>
      <c r="J100" s="22" t="s">
        <v>335</v>
      </c>
      <c r="K100" s="22" t="s">
        <v>336</v>
      </c>
      <c r="L100" s="22" t="s">
        <v>28</v>
      </c>
      <c r="M100" s="31" t="s">
        <v>29</v>
      </c>
      <c r="N100" s="17"/>
    </row>
    <row r="101" ht="16.8" customHeight="1" spans="1:14">
      <c r="A101" s="9">
        <v>96</v>
      </c>
      <c r="B101" s="22" t="s">
        <v>337</v>
      </c>
      <c r="C101" s="17" t="s">
        <v>22</v>
      </c>
      <c r="D101" s="17" t="s">
        <v>23</v>
      </c>
      <c r="E101" s="22" t="s">
        <v>71</v>
      </c>
      <c r="F101" s="22">
        <v>2004.12</v>
      </c>
      <c r="G101" s="22" t="s">
        <v>25</v>
      </c>
      <c r="H101" s="22">
        <v>202345016</v>
      </c>
      <c r="I101" s="43" t="s">
        <v>338</v>
      </c>
      <c r="J101" s="22" t="s">
        <v>335</v>
      </c>
      <c r="K101" s="22" t="s">
        <v>339</v>
      </c>
      <c r="L101" s="22" t="s">
        <v>28</v>
      </c>
      <c r="M101" s="31" t="s">
        <v>47</v>
      </c>
      <c r="N101" s="17"/>
    </row>
    <row r="102" ht="16.8" customHeight="1" spans="1:14">
      <c r="A102" s="9">
        <v>97</v>
      </c>
      <c r="B102" s="22" t="s">
        <v>340</v>
      </c>
      <c r="C102" s="17" t="s">
        <v>22</v>
      </c>
      <c r="D102" s="17" t="s">
        <v>23</v>
      </c>
      <c r="E102" s="22" t="s">
        <v>24</v>
      </c>
      <c r="F102" s="22" t="s">
        <v>254</v>
      </c>
      <c r="G102" s="22" t="s">
        <v>25</v>
      </c>
      <c r="H102" s="22">
        <v>202345007</v>
      </c>
      <c r="I102" s="43" t="s">
        <v>341</v>
      </c>
      <c r="J102" s="22" t="s">
        <v>335</v>
      </c>
      <c r="K102" s="22" t="s">
        <v>188</v>
      </c>
      <c r="L102" s="22" t="s">
        <v>28</v>
      </c>
      <c r="M102" s="31" t="s">
        <v>29</v>
      </c>
      <c r="N102" s="17"/>
    </row>
    <row r="103" ht="16.8" customHeight="1" spans="1:14">
      <c r="A103" s="9">
        <v>98</v>
      </c>
      <c r="B103" s="22" t="s">
        <v>342</v>
      </c>
      <c r="C103" s="17" t="s">
        <v>22</v>
      </c>
      <c r="D103" s="17" t="s">
        <v>23</v>
      </c>
      <c r="E103" s="22" t="s">
        <v>24</v>
      </c>
      <c r="F103" s="22" t="s">
        <v>343</v>
      </c>
      <c r="G103" s="22" t="s">
        <v>344</v>
      </c>
      <c r="H103" s="22">
        <v>202345027</v>
      </c>
      <c r="I103" s="43" t="s">
        <v>345</v>
      </c>
      <c r="J103" s="22" t="s">
        <v>335</v>
      </c>
      <c r="K103" s="22" t="s">
        <v>346</v>
      </c>
      <c r="L103" s="22" t="s">
        <v>28</v>
      </c>
      <c r="M103" s="31" t="s">
        <v>39</v>
      </c>
      <c r="N103" s="17"/>
    </row>
    <row r="104" ht="16.8" customHeight="1" spans="1:14">
      <c r="A104" s="9">
        <v>99</v>
      </c>
      <c r="B104" s="22" t="s">
        <v>347</v>
      </c>
      <c r="C104" s="17" t="s">
        <v>22</v>
      </c>
      <c r="D104" s="17" t="s">
        <v>23</v>
      </c>
      <c r="E104" s="22" t="s">
        <v>24</v>
      </c>
      <c r="F104" s="22" t="s">
        <v>263</v>
      </c>
      <c r="G104" s="22" t="s">
        <v>25</v>
      </c>
      <c r="H104" s="22">
        <v>202345019</v>
      </c>
      <c r="I104" s="43" t="s">
        <v>348</v>
      </c>
      <c r="J104" s="22" t="s">
        <v>335</v>
      </c>
      <c r="K104" s="22" t="s">
        <v>349</v>
      </c>
      <c r="L104" s="22" t="s">
        <v>28</v>
      </c>
      <c r="M104" s="31" t="s">
        <v>54</v>
      </c>
      <c r="N104" s="17"/>
    </row>
    <row r="105" ht="16.8" customHeight="1" spans="1:14">
      <c r="A105" s="9">
        <v>100</v>
      </c>
      <c r="B105" s="22" t="s">
        <v>350</v>
      </c>
      <c r="C105" s="17" t="s">
        <v>22</v>
      </c>
      <c r="D105" s="17" t="s">
        <v>23</v>
      </c>
      <c r="E105" s="22" t="s">
        <v>24</v>
      </c>
      <c r="F105" s="22" t="s">
        <v>351</v>
      </c>
      <c r="G105" s="22" t="s">
        <v>25</v>
      </c>
      <c r="H105" s="22">
        <v>202345015</v>
      </c>
      <c r="I105" s="43" t="s">
        <v>352</v>
      </c>
      <c r="J105" s="22" t="s">
        <v>335</v>
      </c>
      <c r="K105" s="22" t="s">
        <v>353</v>
      </c>
      <c r="L105" s="22" t="s">
        <v>28</v>
      </c>
      <c r="M105" s="31" t="s">
        <v>54</v>
      </c>
      <c r="N105" s="17"/>
    </row>
    <row r="106" ht="16.8" customHeight="1" spans="1:14">
      <c r="A106" s="9">
        <v>101</v>
      </c>
      <c r="B106" s="22" t="s">
        <v>354</v>
      </c>
      <c r="C106" s="17" t="s">
        <v>22</v>
      </c>
      <c r="D106" s="17" t="s">
        <v>23</v>
      </c>
      <c r="E106" s="22" t="s">
        <v>24</v>
      </c>
      <c r="F106" s="22" t="s">
        <v>355</v>
      </c>
      <c r="G106" s="22" t="s">
        <v>356</v>
      </c>
      <c r="H106" s="22">
        <v>202344902</v>
      </c>
      <c r="I106" s="22" t="s">
        <v>357</v>
      </c>
      <c r="J106" s="22" t="s">
        <v>335</v>
      </c>
      <c r="K106" s="22" t="s">
        <v>358</v>
      </c>
      <c r="L106" s="22" t="s">
        <v>28</v>
      </c>
      <c r="M106" s="31" t="s">
        <v>39</v>
      </c>
      <c r="N106" s="17"/>
    </row>
    <row r="107" ht="16.8" customHeight="1" spans="1:14">
      <c r="A107" s="9">
        <v>102</v>
      </c>
      <c r="B107" s="22" t="s">
        <v>359</v>
      </c>
      <c r="C107" s="17" t="s">
        <v>22</v>
      </c>
      <c r="D107" s="17" t="s">
        <v>23</v>
      </c>
      <c r="E107" s="22" t="s">
        <v>24</v>
      </c>
      <c r="F107" s="22">
        <v>2004.11</v>
      </c>
      <c r="G107" s="22" t="s">
        <v>152</v>
      </c>
      <c r="H107" s="22">
        <v>202344909</v>
      </c>
      <c r="I107" s="22" t="s">
        <v>360</v>
      </c>
      <c r="J107" s="22" t="s">
        <v>335</v>
      </c>
      <c r="K107" s="22" t="s">
        <v>361</v>
      </c>
      <c r="L107" s="22" t="s">
        <v>28</v>
      </c>
      <c r="M107" s="31" t="s">
        <v>29</v>
      </c>
      <c r="N107" s="17"/>
    </row>
    <row r="108" ht="16.8" customHeight="1" spans="1:14">
      <c r="A108" s="9">
        <v>103</v>
      </c>
      <c r="B108" s="22" t="s">
        <v>362</v>
      </c>
      <c r="C108" s="17" t="s">
        <v>22</v>
      </c>
      <c r="D108" s="17" t="s">
        <v>23</v>
      </c>
      <c r="E108" s="22" t="s">
        <v>24</v>
      </c>
      <c r="F108" s="22" t="s">
        <v>271</v>
      </c>
      <c r="G108" s="22" t="s">
        <v>25</v>
      </c>
      <c r="H108" s="22">
        <v>202344921</v>
      </c>
      <c r="I108" s="22" t="s">
        <v>363</v>
      </c>
      <c r="J108" s="22" t="s">
        <v>335</v>
      </c>
      <c r="K108" s="22" t="s">
        <v>364</v>
      </c>
      <c r="L108" s="22" t="s">
        <v>28</v>
      </c>
      <c r="M108" s="31" t="s">
        <v>39</v>
      </c>
      <c r="N108" s="17"/>
    </row>
    <row r="109" ht="16.8" customHeight="1" spans="1:14">
      <c r="A109" s="9">
        <v>104</v>
      </c>
      <c r="B109" s="22" t="s">
        <v>365</v>
      </c>
      <c r="C109" s="17" t="s">
        <v>22</v>
      </c>
      <c r="D109" s="17" t="s">
        <v>23</v>
      </c>
      <c r="E109" s="22" t="s">
        <v>71</v>
      </c>
      <c r="F109" s="22" t="s">
        <v>254</v>
      </c>
      <c r="G109" s="22" t="s">
        <v>25</v>
      </c>
      <c r="H109" s="22">
        <v>202344910</v>
      </c>
      <c r="I109" s="22" t="s">
        <v>366</v>
      </c>
      <c r="J109" s="22" t="s">
        <v>335</v>
      </c>
      <c r="K109" s="22" t="s">
        <v>367</v>
      </c>
      <c r="L109" s="22" t="s">
        <v>28</v>
      </c>
      <c r="M109" s="31" t="s">
        <v>54</v>
      </c>
      <c r="N109" s="17"/>
    </row>
    <row r="110" ht="16.8" customHeight="1" spans="1:14">
      <c r="A110" s="9">
        <v>105</v>
      </c>
      <c r="B110" s="22" t="s">
        <v>368</v>
      </c>
      <c r="C110" s="17" t="s">
        <v>22</v>
      </c>
      <c r="D110" s="17" t="s">
        <v>23</v>
      </c>
      <c r="E110" s="22" t="s">
        <v>71</v>
      </c>
      <c r="F110" s="22" t="s">
        <v>369</v>
      </c>
      <c r="G110" s="22" t="s">
        <v>25</v>
      </c>
      <c r="H110" s="22">
        <v>202344923</v>
      </c>
      <c r="I110" s="22" t="s">
        <v>370</v>
      </c>
      <c r="J110" s="22" t="s">
        <v>335</v>
      </c>
      <c r="K110" s="22" t="s">
        <v>371</v>
      </c>
      <c r="L110" s="22" t="s">
        <v>372</v>
      </c>
      <c r="M110" s="31" t="s">
        <v>54</v>
      </c>
      <c r="N110" s="17"/>
    </row>
    <row r="111" s="2" customFormat="1" ht="16.8" customHeight="1" spans="1:14">
      <c r="A111" s="9">
        <v>106</v>
      </c>
      <c r="B111" s="24" t="s">
        <v>373</v>
      </c>
      <c r="C111" s="17" t="s">
        <v>22</v>
      </c>
      <c r="D111" s="17" t="s">
        <v>23</v>
      </c>
      <c r="E111" s="24" t="s">
        <v>71</v>
      </c>
      <c r="F111" s="25">
        <v>2005.11</v>
      </c>
      <c r="G111" s="25" t="s">
        <v>25</v>
      </c>
      <c r="H111" s="25">
        <v>202454119</v>
      </c>
      <c r="I111" s="32" t="s">
        <v>374</v>
      </c>
      <c r="J111" s="22" t="s">
        <v>335</v>
      </c>
      <c r="K111" s="25" t="s">
        <v>375</v>
      </c>
      <c r="L111" s="25" t="s">
        <v>28</v>
      </c>
      <c r="M111" s="24" t="s">
        <v>54</v>
      </c>
      <c r="N111" s="17"/>
    </row>
    <row r="112" s="2" customFormat="1" ht="16.8" customHeight="1" spans="1:14">
      <c r="A112" s="9">
        <v>107</v>
      </c>
      <c r="B112" s="24" t="s">
        <v>376</v>
      </c>
      <c r="C112" s="17" t="s">
        <v>22</v>
      </c>
      <c r="D112" s="17" t="s">
        <v>23</v>
      </c>
      <c r="E112" s="24" t="s">
        <v>71</v>
      </c>
      <c r="F112" s="26" t="s">
        <v>377</v>
      </c>
      <c r="G112" s="24" t="s">
        <v>25</v>
      </c>
      <c r="H112" s="25">
        <v>202454132</v>
      </c>
      <c r="I112" s="32" t="s">
        <v>378</v>
      </c>
      <c r="J112" s="22" t="s">
        <v>335</v>
      </c>
      <c r="K112" s="24" t="s">
        <v>379</v>
      </c>
      <c r="L112" s="24" t="s">
        <v>28</v>
      </c>
      <c r="M112" s="24" t="s">
        <v>39</v>
      </c>
      <c r="N112" s="17"/>
    </row>
    <row r="113" s="2" customFormat="1" ht="16.8" customHeight="1" spans="1:14">
      <c r="A113" s="9">
        <v>108</v>
      </c>
      <c r="B113" s="24" t="s">
        <v>380</v>
      </c>
      <c r="C113" s="17" t="s">
        <v>22</v>
      </c>
      <c r="D113" s="17" t="s">
        <v>23</v>
      </c>
      <c r="E113" s="24" t="s">
        <v>24</v>
      </c>
      <c r="F113" s="25">
        <v>2005.05</v>
      </c>
      <c r="G113" s="24" t="s">
        <v>25</v>
      </c>
      <c r="H113" s="25">
        <v>202454111</v>
      </c>
      <c r="I113" s="32" t="s">
        <v>381</v>
      </c>
      <c r="J113" s="22" t="s">
        <v>335</v>
      </c>
      <c r="K113" s="24" t="s">
        <v>188</v>
      </c>
      <c r="L113" s="24" t="s">
        <v>28</v>
      </c>
      <c r="M113" s="24" t="s">
        <v>382</v>
      </c>
      <c r="N113" s="17"/>
    </row>
    <row r="114" s="2" customFormat="1" ht="16.8" customHeight="1" spans="1:14">
      <c r="A114" s="9">
        <v>109</v>
      </c>
      <c r="B114" s="24" t="s">
        <v>383</v>
      </c>
      <c r="C114" s="17" t="s">
        <v>22</v>
      </c>
      <c r="D114" s="17" t="s">
        <v>23</v>
      </c>
      <c r="E114" s="24" t="s">
        <v>24</v>
      </c>
      <c r="F114" s="25">
        <v>2006.03</v>
      </c>
      <c r="G114" s="24" t="s">
        <v>25</v>
      </c>
      <c r="H114" s="25">
        <v>202454124</v>
      </c>
      <c r="I114" s="32" t="s">
        <v>384</v>
      </c>
      <c r="J114" s="22" t="s">
        <v>335</v>
      </c>
      <c r="K114" s="24" t="s">
        <v>385</v>
      </c>
      <c r="L114" s="24" t="s">
        <v>28</v>
      </c>
      <c r="M114" s="24" t="s">
        <v>382</v>
      </c>
      <c r="N114" s="17"/>
    </row>
    <row r="115" s="2" customFormat="1" ht="16.8" customHeight="1" spans="1:14">
      <c r="A115" s="9">
        <v>110</v>
      </c>
      <c r="B115" s="24" t="s">
        <v>386</v>
      </c>
      <c r="C115" s="17" t="s">
        <v>22</v>
      </c>
      <c r="D115" s="17" t="s">
        <v>23</v>
      </c>
      <c r="E115" s="24" t="s">
        <v>71</v>
      </c>
      <c r="F115" s="25">
        <v>2005.01</v>
      </c>
      <c r="G115" s="24" t="s">
        <v>25</v>
      </c>
      <c r="H115" s="25">
        <v>202454133</v>
      </c>
      <c r="I115" s="32" t="s">
        <v>387</v>
      </c>
      <c r="J115" s="22" t="s">
        <v>335</v>
      </c>
      <c r="K115" s="24" t="s">
        <v>388</v>
      </c>
      <c r="L115" s="24" t="s">
        <v>28</v>
      </c>
      <c r="M115" s="24" t="s">
        <v>54</v>
      </c>
      <c r="N115" s="17"/>
    </row>
    <row r="116" s="2" customFormat="1" ht="16.8" customHeight="1" spans="1:14">
      <c r="A116" s="9">
        <v>111</v>
      </c>
      <c r="B116" s="17" t="s">
        <v>389</v>
      </c>
      <c r="C116" s="17" t="s">
        <v>22</v>
      </c>
      <c r="D116" s="17" t="s">
        <v>23</v>
      </c>
      <c r="E116" s="17" t="s">
        <v>24</v>
      </c>
      <c r="F116" s="18">
        <v>2006.1</v>
      </c>
      <c r="G116" s="17" t="s">
        <v>390</v>
      </c>
      <c r="H116" s="17">
        <v>202454231</v>
      </c>
      <c r="I116" s="17" t="s">
        <v>391</v>
      </c>
      <c r="J116" s="22" t="s">
        <v>335</v>
      </c>
      <c r="K116" s="17" t="s">
        <v>392</v>
      </c>
      <c r="L116" s="17" t="s">
        <v>28</v>
      </c>
      <c r="M116" s="17" t="s">
        <v>29</v>
      </c>
      <c r="N116" s="17"/>
    </row>
    <row r="117" s="2" customFormat="1" ht="16.8" customHeight="1" spans="1:14">
      <c r="A117" s="9">
        <v>112</v>
      </c>
      <c r="B117" s="17" t="s">
        <v>393</v>
      </c>
      <c r="C117" s="17" t="s">
        <v>22</v>
      </c>
      <c r="D117" s="17" t="s">
        <v>23</v>
      </c>
      <c r="E117" s="17" t="s">
        <v>24</v>
      </c>
      <c r="F117" s="17">
        <v>2007.01</v>
      </c>
      <c r="G117" s="17" t="s">
        <v>394</v>
      </c>
      <c r="H117" s="17">
        <v>202454226</v>
      </c>
      <c r="I117" s="17" t="s">
        <v>395</v>
      </c>
      <c r="J117" s="22" t="s">
        <v>335</v>
      </c>
      <c r="K117" s="17" t="s">
        <v>396</v>
      </c>
      <c r="L117" s="17" t="s">
        <v>28</v>
      </c>
      <c r="M117" s="25" t="s">
        <v>54</v>
      </c>
      <c r="N117" s="17"/>
    </row>
    <row r="118" s="2" customFormat="1" ht="16.8" customHeight="1" spans="1:14">
      <c r="A118" s="9">
        <v>113</v>
      </c>
      <c r="B118" s="25" t="s">
        <v>397</v>
      </c>
      <c r="C118" s="17" t="s">
        <v>22</v>
      </c>
      <c r="D118" s="17" t="s">
        <v>23</v>
      </c>
      <c r="E118" s="17" t="s">
        <v>71</v>
      </c>
      <c r="F118" s="17">
        <v>2006.05</v>
      </c>
      <c r="G118" s="17" t="s">
        <v>394</v>
      </c>
      <c r="H118" s="17">
        <v>202454201</v>
      </c>
      <c r="I118" s="17" t="s">
        <v>398</v>
      </c>
      <c r="J118" s="22" t="s">
        <v>335</v>
      </c>
      <c r="K118" s="17" t="s">
        <v>399</v>
      </c>
      <c r="L118" s="25" t="s">
        <v>28</v>
      </c>
      <c r="M118" s="25" t="s">
        <v>54</v>
      </c>
      <c r="N118" s="17"/>
    </row>
    <row r="119" s="2" customFormat="1" ht="16.8" customHeight="1" spans="1:14">
      <c r="A119" s="9">
        <v>114</v>
      </c>
      <c r="B119" s="22" t="s">
        <v>400</v>
      </c>
      <c r="C119" s="17" t="s">
        <v>22</v>
      </c>
      <c r="D119" s="17" t="s">
        <v>23</v>
      </c>
      <c r="E119" s="22" t="s">
        <v>24</v>
      </c>
      <c r="F119" s="22" t="s">
        <v>401</v>
      </c>
      <c r="G119" s="22" t="s">
        <v>25</v>
      </c>
      <c r="H119" s="22" t="s">
        <v>402</v>
      </c>
      <c r="I119" s="22" t="s">
        <v>403</v>
      </c>
      <c r="J119" s="22" t="s">
        <v>335</v>
      </c>
      <c r="K119" s="22" t="s">
        <v>404</v>
      </c>
      <c r="L119" s="22" t="s">
        <v>28</v>
      </c>
      <c r="M119" s="31" t="s">
        <v>39</v>
      </c>
      <c r="N119" s="17"/>
    </row>
    <row r="120" s="2" customFormat="1" ht="16.8" customHeight="1" spans="1:14">
      <c r="A120" s="9">
        <v>115</v>
      </c>
      <c r="B120" s="17" t="s">
        <v>405</v>
      </c>
      <c r="C120" s="17" t="s">
        <v>22</v>
      </c>
      <c r="D120" s="17" t="s">
        <v>23</v>
      </c>
      <c r="E120" s="17" t="s">
        <v>24</v>
      </c>
      <c r="F120" s="27" t="s">
        <v>406</v>
      </c>
      <c r="G120" s="17" t="s">
        <v>25</v>
      </c>
      <c r="H120" s="17">
        <v>202454321</v>
      </c>
      <c r="I120" s="17" t="s">
        <v>407</v>
      </c>
      <c r="J120" s="22" t="s">
        <v>335</v>
      </c>
      <c r="K120" s="17" t="s">
        <v>408</v>
      </c>
      <c r="L120" s="17" t="s">
        <v>28</v>
      </c>
      <c r="M120" s="25" t="s">
        <v>39</v>
      </c>
      <c r="N120" s="17"/>
    </row>
    <row r="121" s="2" customFormat="1" ht="16.8" customHeight="1" spans="1:14">
      <c r="A121" s="9">
        <v>116</v>
      </c>
      <c r="B121" s="17" t="s">
        <v>409</v>
      </c>
      <c r="C121" s="17" t="s">
        <v>22</v>
      </c>
      <c r="D121" s="17" t="s">
        <v>23</v>
      </c>
      <c r="E121" s="17" t="s">
        <v>24</v>
      </c>
      <c r="F121" s="27" t="s">
        <v>410</v>
      </c>
      <c r="G121" s="17" t="s">
        <v>25</v>
      </c>
      <c r="H121" s="17">
        <v>202454339</v>
      </c>
      <c r="I121" s="17" t="s">
        <v>411</v>
      </c>
      <c r="J121" s="22" t="s">
        <v>335</v>
      </c>
      <c r="K121" s="17" t="s">
        <v>412</v>
      </c>
      <c r="L121" s="17" t="s">
        <v>28</v>
      </c>
      <c r="M121" s="17" t="s">
        <v>54</v>
      </c>
      <c r="N121" s="17"/>
    </row>
    <row r="122" s="2" customFormat="1" ht="16.8" customHeight="1" spans="1:14">
      <c r="A122" s="9">
        <v>117</v>
      </c>
      <c r="B122" s="17" t="s">
        <v>413</v>
      </c>
      <c r="C122" s="17" t="s">
        <v>22</v>
      </c>
      <c r="D122" s="17" t="s">
        <v>23</v>
      </c>
      <c r="E122" s="17" t="s">
        <v>71</v>
      </c>
      <c r="F122" s="17">
        <v>2005.12</v>
      </c>
      <c r="G122" s="17" t="s">
        <v>25</v>
      </c>
      <c r="H122" s="17">
        <v>202454421</v>
      </c>
      <c r="I122" s="17" t="s">
        <v>414</v>
      </c>
      <c r="J122" s="22" t="s">
        <v>335</v>
      </c>
      <c r="K122" s="17" t="s">
        <v>415</v>
      </c>
      <c r="L122" s="17" t="s">
        <v>28</v>
      </c>
      <c r="M122" s="17" t="s">
        <v>54</v>
      </c>
      <c r="N122" s="17"/>
    </row>
    <row r="123" s="2" customFormat="1" ht="16.8" customHeight="1" spans="1:14">
      <c r="A123" s="9">
        <v>118</v>
      </c>
      <c r="B123" s="17" t="s">
        <v>416</v>
      </c>
      <c r="C123" s="17" t="s">
        <v>22</v>
      </c>
      <c r="D123" s="17" t="s">
        <v>23</v>
      </c>
      <c r="E123" s="17" t="s">
        <v>24</v>
      </c>
      <c r="F123" s="17">
        <v>2005.01</v>
      </c>
      <c r="G123" s="28" t="s">
        <v>394</v>
      </c>
      <c r="H123" s="17">
        <v>202444630</v>
      </c>
      <c r="I123" s="29" t="s">
        <v>417</v>
      </c>
      <c r="J123" s="22" t="s">
        <v>335</v>
      </c>
      <c r="K123" s="17" t="s">
        <v>418</v>
      </c>
      <c r="L123" s="17" t="s">
        <v>28</v>
      </c>
      <c r="M123" s="17" t="s">
        <v>29</v>
      </c>
      <c r="N123" s="17"/>
    </row>
    <row r="124" s="2" customFormat="1" ht="16.8" customHeight="1" spans="1:14">
      <c r="A124" s="9">
        <v>119</v>
      </c>
      <c r="B124" s="29" t="s">
        <v>419</v>
      </c>
      <c r="C124" s="17" t="s">
        <v>22</v>
      </c>
      <c r="D124" s="17" t="s">
        <v>23</v>
      </c>
      <c r="E124" s="17" t="s">
        <v>24</v>
      </c>
      <c r="F124" s="17">
        <v>2006.12</v>
      </c>
      <c r="G124" s="28" t="s">
        <v>394</v>
      </c>
      <c r="H124" s="17">
        <v>202444627</v>
      </c>
      <c r="I124" s="29" t="s">
        <v>420</v>
      </c>
      <c r="J124" s="22" t="s">
        <v>335</v>
      </c>
      <c r="K124" s="28" t="s">
        <v>421</v>
      </c>
      <c r="L124" s="17" t="s">
        <v>28</v>
      </c>
      <c r="M124" s="17" t="s">
        <v>39</v>
      </c>
      <c r="N124" s="17"/>
    </row>
    <row r="125" s="2" customFormat="1" ht="16.8" customHeight="1" spans="1:14">
      <c r="A125" s="9">
        <v>120</v>
      </c>
      <c r="B125" s="29" t="s">
        <v>422</v>
      </c>
      <c r="C125" s="17" t="s">
        <v>22</v>
      </c>
      <c r="D125" s="17" t="s">
        <v>23</v>
      </c>
      <c r="E125" s="17" t="s">
        <v>71</v>
      </c>
      <c r="F125" s="17">
        <v>2004.06</v>
      </c>
      <c r="G125" s="28" t="s">
        <v>423</v>
      </c>
      <c r="H125" s="28">
        <v>202444652</v>
      </c>
      <c r="I125" s="29" t="s">
        <v>424</v>
      </c>
      <c r="J125" s="22" t="s">
        <v>335</v>
      </c>
      <c r="K125" s="28" t="s">
        <v>425</v>
      </c>
      <c r="L125" s="17" t="s">
        <v>28</v>
      </c>
      <c r="M125" s="17" t="s">
        <v>29</v>
      </c>
      <c r="N125" s="17"/>
    </row>
    <row r="126" s="2" customFormat="1" ht="16.8" customHeight="1" spans="1:14">
      <c r="A126" s="9">
        <v>121</v>
      </c>
      <c r="B126" s="29" t="s">
        <v>426</v>
      </c>
      <c r="C126" s="17" t="s">
        <v>22</v>
      </c>
      <c r="D126" s="17" t="s">
        <v>23</v>
      </c>
      <c r="E126" s="17" t="s">
        <v>71</v>
      </c>
      <c r="F126" s="17">
        <v>2006.09</v>
      </c>
      <c r="G126" s="28" t="s">
        <v>394</v>
      </c>
      <c r="H126" s="28">
        <v>202444640</v>
      </c>
      <c r="I126" s="29" t="s">
        <v>427</v>
      </c>
      <c r="J126" s="22" t="s">
        <v>335</v>
      </c>
      <c r="K126" s="28" t="s">
        <v>428</v>
      </c>
      <c r="L126" s="17" t="s">
        <v>28</v>
      </c>
      <c r="M126" s="17" t="s">
        <v>54</v>
      </c>
      <c r="N126" s="17"/>
    </row>
    <row r="127" s="2" customFormat="1" ht="16.8" customHeight="1" spans="1:14">
      <c r="A127" s="9">
        <v>122</v>
      </c>
      <c r="B127" s="29" t="s">
        <v>429</v>
      </c>
      <c r="C127" s="17" t="s">
        <v>22</v>
      </c>
      <c r="D127" s="17" t="s">
        <v>23</v>
      </c>
      <c r="E127" s="17" t="s">
        <v>24</v>
      </c>
      <c r="F127" s="17">
        <v>2004.12</v>
      </c>
      <c r="G127" s="30" t="s">
        <v>390</v>
      </c>
      <c r="H127" s="28">
        <v>202444649</v>
      </c>
      <c r="I127" s="29" t="s">
        <v>430</v>
      </c>
      <c r="J127" s="22" t="s">
        <v>335</v>
      </c>
      <c r="K127" s="28" t="s">
        <v>280</v>
      </c>
      <c r="L127" s="17" t="s">
        <v>28</v>
      </c>
      <c r="M127" s="17" t="s">
        <v>29</v>
      </c>
      <c r="N127" s="17"/>
    </row>
    <row r="128" s="2" customFormat="1" ht="16.8" customHeight="1" spans="1:14">
      <c r="A128" s="9">
        <v>123</v>
      </c>
      <c r="B128" s="29" t="s">
        <v>431</v>
      </c>
      <c r="C128" s="17" t="s">
        <v>22</v>
      </c>
      <c r="D128" s="17" t="s">
        <v>23</v>
      </c>
      <c r="E128" s="17" t="s">
        <v>71</v>
      </c>
      <c r="F128" s="17">
        <v>2006.04</v>
      </c>
      <c r="G128" s="28" t="s">
        <v>394</v>
      </c>
      <c r="H128" s="28">
        <v>202444610</v>
      </c>
      <c r="I128" s="29" t="s">
        <v>432</v>
      </c>
      <c r="J128" s="22" t="s">
        <v>335</v>
      </c>
      <c r="K128" s="28" t="s">
        <v>433</v>
      </c>
      <c r="L128" s="17" t="s">
        <v>28</v>
      </c>
      <c r="M128" s="17" t="s">
        <v>54</v>
      </c>
      <c r="N128" s="17"/>
    </row>
    <row r="129" s="2" customFormat="1" ht="16.8" customHeight="1" spans="1:14">
      <c r="A129" s="9">
        <v>124</v>
      </c>
      <c r="B129" s="29" t="s">
        <v>434</v>
      </c>
      <c r="C129" s="17" t="s">
        <v>22</v>
      </c>
      <c r="D129" s="17" t="s">
        <v>23</v>
      </c>
      <c r="E129" s="17" t="s">
        <v>24</v>
      </c>
      <c r="F129" s="17">
        <v>2005.03</v>
      </c>
      <c r="G129" s="28" t="s">
        <v>394</v>
      </c>
      <c r="H129" s="28">
        <v>202444644</v>
      </c>
      <c r="I129" s="29" t="s">
        <v>435</v>
      </c>
      <c r="J129" s="22" t="s">
        <v>335</v>
      </c>
      <c r="K129" s="28" t="s">
        <v>436</v>
      </c>
      <c r="L129" s="17" t="s">
        <v>28</v>
      </c>
      <c r="M129" s="17" t="s">
        <v>29</v>
      </c>
      <c r="N129" s="17"/>
    </row>
    <row r="130" s="2" customFormat="1" ht="16.8" customHeight="1" spans="1:14">
      <c r="A130" s="9">
        <v>125</v>
      </c>
      <c r="B130" s="29" t="s">
        <v>437</v>
      </c>
      <c r="C130" s="17" t="s">
        <v>22</v>
      </c>
      <c r="D130" s="17" t="s">
        <v>23</v>
      </c>
      <c r="E130" s="17" t="s">
        <v>71</v>
      </c>
      <c r="F130" s="17">
        <v>2006.03</v>
      </c>
      <c r="G130" s="28" t="s">
        <v>394</v>
      </c>
      <c r="H130" s="28">
        <v>202444617</v>
      </c>
      <c r="I130" s="29" t="s">
        <v>438</v>
      </c>
      <c r="J130" s="22" t="s">
        <v>335</v>
      </c>
      <c r="K130" s="28" t="s">
        <v>439</v>
      </c>
      <c r="L130" s="17" t="s">
        <v>28</v>
      </c>
      <c r="M130" s="17" t="s">
        <v>54</v>
      </c>
      <c r="N130" s="17"/>
    </row>
    <row r="131" s="2" customFormat="1" ht="16.8" customHeight="1" spans="1:14">
      <c r="A131" s="9">
        <v>126</v>
      </c>
      <c r="B131" s="29" t="s">
        <v>440</v>
      </c>
      <c r="C131" s="17" t="s">
        <v>22</v>
      </c>
      <c r="D131" s="17" t="s">
        <v>23</v>
      </c>
      <c r="E131" s="17" t="s">
        <v>24</v>
      </c>
      <c r="F131" s="17">
        <v>2005.12</v>
      </c>
      <c r="G131" s="28" t="s">
        <v>394</v>
      </c>
      <c r="H131" s="28">
        <v>202444607</v>
      </c>
      <c r="I131" s="29" t="s">
        <v>441</v>
      </c>
      <c r="J131" s="22" t="s">
        <v>335</v>
      </c>
      <c r="K131" s="28" t="s">
        <v>442</v>
      </c>
      <c r="L131" s="17" t="s">
        <v>28</v>
      </c>
      <c r="M131" s="17" t="s">
        <v>54</v>
      </c>
      <c r="N131" s="17"/>
    </row>
    <row r="132" s="2" customFormat="1" ht="16.8" customHeight="1" spans="1:14">
      <c r="A132" s="9">
        <v>127</v>
      </c>
      <c r="B132" s="29" t="s">
        <v>443</v>
      </c>
      <c r="C132" s="17" t="s">
        <v>22</v>
      </c>
      <c r="D132" s="17" t="s">
        <v>23</v>
      </c>
      <c r="E132" s="17" t="s">
        <v>24</v>
      </c>
      <c r="F132" s="17">
        <v>2006.01</v>
      </c>
      <c r="G132" s="28" t="s">
        <v>394</v>
      </c>
      <c r="H132" s="28">
        <v>202444624</v>
      </c>
      <c r="I132" s="29" t="s">
        <v>444</v>
      </c>
      <c r="J132" s="22" t="s">
        <v>335</v>
      </c>
      <c r="K132" s="28" t="s">
        <v>445</v>
      </c>
      <c r="L132" s="17" t="s">
        <v>28</v>
      </c>
      <c r="M132" s="17" t="s">
        <v>54</v>
      </c>
      <c r="N132" s="17"/>
    </row>
    <row r="133" s="2" customFormat="1" ht="16.8" customHeight="1" spans="1:14">
      <c r="A133" s="9">
        <v>128</v>
      </c>
      <c r="B133" s="29" t="s">
        <v>446</v>
      </c>
      <c r="C133" s="17" t="s">
        <v>22</v>
      </c>
      <c r="D133" s="17" t="s">
        <v>23</v>
      </c>
      <c r="E133" s="17" t="s">
        <v>24</v>
      </c>
      <c r="F133" s="17">
        <v>2004.06</v>
      </c>
      <c r="G133" s="28" t="s">
        <v>394</v>
      </c>
      <c r="H133" s="28">
        <v>202444631</v>
      </c>
      <c r="I133" s="29" t="s">
        <v>447</v>
      </c>
      <c r="J133" s="22" t="s">
        <v>335</v>
      </c>
      <c r="K133" s="28" t="s">
        <v>375</v>
      </c>
      <c r="L133" s="17" t="s">
        <v>28</v>
      </c>
      <c r="M133" s="17" t="s">
        <v>54</v>
      </c>
      <c r="N133" s="17"/>
    </row>
    <row r="134" s="2" customFormat="1" ht="16.8" customHeight="1" spans="1:14">
      <c r="A134" s="9">
        <v>129</v>
      </c>
      <c r="B134" s="29" t="s">
        <v>448</v>
      </c>
      <c r="C134" s="17" t="s">
        <v>22</v>
      </c>
      <c r="D134" s="17" t="s">
        <v>23</v>
      </c>
      <c r="E134" s="17" t="s">
        <v>71</v>
      </c>
      <c r="F134" s="17">
        <v>2006.06</v>
      </c>
      <c r="G134" s="28" t="s">
        <v>394</v>
      </c>
      <c r="H134" s="28">
        <v>202444615</v>
      </c>
      <c r="I134" s="29" t="s">
        <v>449</v>
      </c>
      <c r="J134" s="22" t="s">
        <v>335</v>
      </c>
      <c r="K134" s="28" t="s">
        <v>450</v>
      </c>
      <c r="L134" s="17" t="s">
        <v>28</v>
      </c>
      <c r="M134" s="17" t="s">
        <v>29</v>
      </c>
      <c r="N134" s="17"/>
    </row>
    <row r="135" s="2" customFormat="1" ht="16.8" customHeight="1" spans="1:14">
      <c r="A135" s="9">
        <v>130</v>
      </c>
      <c r="B135" s="29" t="s">
        <v>451</v>
      </c>
      <c r="C135" s="17" t="s">
        <v>22</v>
      </c>
      <c r="D135" s="17" t="s">
        <v>23</v>
      </c>
      <c r="E135" s="17" t="s">
        <v>24</v>
      </c>
      <c r="F135" s="18">
        <v>2005.1</v>
      </c>
      <c r="G135" s="28" t="s">
        <v>452</v>
      </c>
      <c r="H135" s="28">
        <v>202444623</v>
      </c>
      <c r="I135" s="29" t="s">
        <v>453</v>
      </c>
      <c r="J135" s="22" t="s">
        <v>335</v>
      </c>
      <c r="K135" s="28" t="s">
        <v>454</v>
      </c>
      <c r="L135" s="17" t="s">
        <v>28</v>
      </c>
      <c r="M135" s="17" t="s">
        <v>39</v>
      </c>
      <c r="N135" s="17"/>
    </row>
    <row r="136" s="2" customFormat="1" ht="16.8" customHeight="1" spans="1:14">
      <c r="A136" s="9">
        <v>131</v>
      </c>
      <c r="B136" s="29" t="s">
        <v>455</v>
      </c>
      <c r="C136" s="17" t="s">
        <v>22</v>
      </c>
      <c r="D136" s="17" t="s">
        <v>23</v>
      </c>
      <c r="E136" s="17" t="s">
        <v>24</v>
      </c>
      <c r="F136" s="17">
        <v>2006.08</v>
      </c>
      <c r="G136" s="28" t="s">
        <v>456</v>
      </c>
      <c r="H136" s="28">
        <v>202444645</v>
      </c>
      <c r="I136" s="29" t="s">
        <v>457</v>
      </c>
      <c r="J136" s="22" t="s">
        <v>335</v>
      </c>
      <c r="K136" s="28" t="s">
        <v>458</v>
      </c>
      <c r="L136" s="17" t="s">
        <v>28</v>
      </c>
      <c r="M136" s="17" t="s">
        <v>54</v>
      </c>
      <c r="N136" s="17"/>
    </row>
    <row r="137" s="2" customFormat="1" ht="16.8" customHeight="1" spans="1:14">
      <c r="A137" s="9">
        <v>132</v>
      </c>
      <c r="B137" s="29" t="s">
        <v>459</v>
      </c>
      <c r="C137" s="17" t="s">
        <v>22</v>
      </c>
      <c r="D137" s="17" t="s">
        <v>23</v>
      </c>
      <c r="E137" s="17" t="s">
        <v>24</v>
      </c>
      <c r="F137" s="17">
        <v>2005.01</v>
      </c>
      <c r="G137" s="28" t="s">
        <v>394</v>
      </c>
      <c r="H137" s="28">
        <v>202444603</v>
      </c>
      <c r="I137" s="29" t="s">
        <v>460</v>
      </c>
      <c r="J137" s="22" t="s">
        <v>335</v>
      </c>
      <c r="K137" s="28" t="s">
        <v>461</v>
      </c>
      <c r="L137" s="17" t="s">
        <v>28</v>
      </c>
      <c r="M137" s="17" t="s">
        <v>54</v>
      </c>
      <c r="N137" s="17"/>
    </row>
    <row r="138" s="2" customFormat="1" ht="16.8" customHeight="1" spans="1:14">
      <c r="A138" s="9">
        <v>133</v>
      </c>
      <c r="B138" s="33" t="s">
        <v>462</v>
      </c>
      <c r="C138" s="17" t="s">
        <v>22</v>
      </c>
      <c r="D138" s="17" t="s">
        <v>23</v>
      </c>
      <c r="E138" s="33" t="s">
        <v>71</v>
      </c>
      <c r="F138" s="33">
        <v>2005.07</v>
      </c>
      <c r="G138" s="33" t="s">
        <v>225</v>
      </c>
      <c r="H138" s="33">
        <v>202444524</v>
      </c>
      <c r="I138" s="33" t="s">
        <v>463</v>
      </c>
      <c r="J138" s="22" t="s">
        <v>335</v>
      </c>
      <c r="K138" s="33" t="s">
        <v>464</v>
      </c>
      <c r="L138" s="33" t="s">
        <v>28</v>
      </c>
      <c r="M138" s="33" t="s">
        <v>29</v>
      </c>
      <c r="N138" s="17"/>
    </row>
    <row r="139" s="2" customFormat="1" ht="16.8" customHeight="1" spans="1:14">
      <c r="A139" s="9">
        <v>134</v>
      </c>
      <c r="B139" s="33" t="s">
        <v>465</v>
      </c>
      <c r="C139" s="17" t="s">
        <v>22</v>
      </c>
      <c r="D139" s="17" t="s">
        <v>23</v>
      </c>
      <c r="E139" s="33" t="s">
        <v>71</v>
      </c>
      <c r="F139" s="33">
        <v>2005.07</v>
      </c>
      <c r="G139" s="33" t="s">
        <v>25</v>
      </c>
      <c r="H139" s="33">
        <v>202444519</v>
      </c>
      <c r="I139" s="33" t="s">
        <v>466</v>
      </c>
      <c r="J139" s="22" t="s">
        <v>335</v>
      </c>
      <c r="K139" s="33" t="s">
        <v>467</v>
      </c>
      <c r="L139" s="33" t="s">
        <v>28</v>
      </c>
      <c r="M139" s="33" t="s">
        <v>29</v>
      </c>
      <c r="N139" s="17"/>
    </row>
    <row r="140" s="2" customFormat="1" ht="16.8" customHeight="1" spans="1:14">
      <c r="A140" s="9">
        <v>135</v>
      </c>
      <c r="B140" s="33" t="s">
        <v>468</v>
      </c>
      <c r="C140" s="17" t="s">
        <v>22</v>
      </c>
      <c r="D140" s="17" t="s">
        <v>23</v>
      </c>
      <c r="E140" s="33" t="s">
        <v>24</v>
      </c>
      <c r="F140" s="33">
        <v>2004.05</v>
      </c>
      <c r="G140" s="33" t="s">
        <v>25</v>
      </c>
      <c r="H140" s="33">
        <v>202444505</v>
      </c>
      <c r="I140" s="33" t="s">
        <v>469</v>
      </c>
      <c r="J140" s="22" t="s">
        <v>335</v>
      </c>
      <c r="K140" s="33" t="s">
        <v>470</v>
      </c>
      <c r="L140" s="33" t="s">
        <v>28</v>
      </c>
      <c r="M140" s="33" t="s">
        <v>54</v>
      </c>
      <c r="N140" s="17"/>
    </row>
    <row r="141" s="2" customFormat="1" ht="16.8" customHeight="1" spans="1:14">
      <c r="A141" s="9">
        <v>136</v>
      </c>
      <c r="B141" s="33" t="s">
        <v>471</v>
      </c>
      <c r="C141" s="17" t="s">
        <v>22</v>
      </c>
      <c r="D141" s="17" t="s">
        <v>23</v>
      </c>
      <c r="E141" s="33" t="s">
        <v>24</v>
      </c>
      <c r="F141" s="33">
        <v>2001.07</v>
      </c>
      <c r="G141" s="33" t="s">
        <v>225</v>
      </c>
      <c r="H141" s="33">
        <v>202444523</v>
      </c>
      <c r="I141" s="33" t="s">
        <v>472</v>
      </c>
      <c r="J141" s="22" t="s">
        <v>335</v>
      </c>
      <c r="K141" s="33" t="s">
        <v>473</v>
      </c>
      <c r="L141" s="33" t="s">
        <v>28</v>
      </c>
      <c r="M141" s="26" t="s">
        <v>54</v>
      </c>
      <c r="N141" s="17"/>
    </row>
    <row r="142" s="2" customFormat="1" ht="16.8" customHeight="1" spans="1:14">
      <c r="A142" s="9">
        <v>137</v>
      </c>
      <c r="B142" s="33" t="s">
        <v>474</v>
      </c>
      <c r="C142" s="17" t="s">
        <v>22</v>
      </c>
      <c r="D142" s="17" t="s">
        <v>23</v>
      </c>
      <c r="E142" s="33" t="s">
        <v>24</v>
      </c>
      <c r="F142" s="33">
        <v>2005.09</v>
      </c>
      <c r="G142" s="33" t="s">
        <v>25</v>
      </c>
      <c r="H142" s="33">
        <v>202444513</v>
      </c>
      <c r="I142" s="33" t="s">
        <v>475</v>
      </c>
      <c r="J142" s="22" t="s">
        <v>335</v>
      </c>
      <c r="K142" s="33" t="s">
        <v>476</v>
      </c>
      <c r="L142" s="33" t="s">
        <v>28</v>
      </c>
      <c r="M142" s="33" t="s">
        <v>54</v>
      </c>
      <c r="N142" s="17"/>
    </row>
    <row r="143" s="2" customFormat="1" ht="16.8" customHeight="1" spans="1:14">
      <c r="A143" s="9">
        <v>138</v>
      </c>
      <c r="B143" s="33" t="s">
        <v>477</v>
      </c>
      <c r="C143" s="17" t="s">
        <v>22</v>
      </c>
      <c r="D143" s="17" t="s">
        <v>23</v>
      </c>
      <c r="E143" s="33" t="s">
        <v>24</v>
      </c>
      <c r="F143" s="33">
        <v>2006.06</v>
      </c>
      <c r="G143" s="33" t="s">
        <v>25</v>
      </c>
      <c r="H143" s="33">
        <v>202444510</v>
      </c>
      <c r="I143" s="33" t="s">
        <v>478</v>
      </c>
      <c r="J143" s="22" t="s">
        <v>335</v>
      </c>
      <c r="K143" s="33" t="s">
        <v>479</v>
      </c>
      <c r="L143" s="33" t="s">
        <v>28</v>
      </c>
      <c r="M143" s="26" t="s">
        <v>54</v>
      </c>
      <c r="N143" s="17"/>
    </row>
    <row r="144" s="2" customFormat="1" ht="16.8" customHeight="1" spans="1:14">
      <c r="A144" s="9">
        <v>139</v>
      </c>
      <c r="B144" s="33" t="s">
        <v>480</v>
      </c>
      <c r="C144" s="17" t="s">
        <v>22</v>
      </c>
      <c r="D144" s="17" t="s">
        <v>23</v>
      </c>
      <c r="E144" s="33" t="s">
        <v>71</v>
      </c>
      <c r="F144" s="33">
        <v>2006.08</v>
      </c>
      <c r="G144" s="33" t="s">
        <v>25</v>
      </c>
      <c r="H144" s="33">
        <v>202444512</v>
      </c>
      <c r="I144" s="33" t="s">
        <v>481</v>
      </c>
      <c r="J144" s="22" t="s">
        <v>335</v>
      </c>
      <c r="K144" s="33" t="s">
        <v>476</v>
      </c>
      <c r="L144" s="33" t="s">
        <v>28</v>
      </c>
      <c r="M144" s="26" t="s">
        <v>54</v>
      </c>
      <c r="N144" s="17"/>
    </row>
    <row r="145" ht="16.8" customHeight="1" spans="1:14">
      <c r="A145" s="9">
        <v>140</v>
      </c>
      <c r="B145" s="9" t="s">
        <v>482</v>
      </c>
      <c r="C145" s="17" t="s">
        <v>22</v>
      </c>
      <c r="D145" s="17" t="s">
        <v>23</v>
      </c>
      <c r="E145" s="9" t="s">
        <v>24</v>
      </c>
      <c r="F145" s="9">
        <v>2002.12</v>
      </c>
      <c r="G145" s="9" t="s">
        <v>25</v>
      </c>
      <c r="H145" s="9">
        <v>202052231</v>
      </c>
      <c r="I145" s="20" t="s">
        <v>483</v>
      </c>
      <c r="J145" s="9">
        <v>2020.09</v>
      </c>
      <c r="K145" s="9" t="s">
        <v>484</v>
      </c>
      <c r="L145" s="9" t="s">
        <v>485</v>
      </c>
      <c r="M145" s="9" t="s">
        <v>54</v>
      </c>
      <c r="N145" s="11"/>
    </row>
    <row r="146" ht="16.8" customHeight="1" spans="1:14">
      <c r="A146" s="9">
        <v>141</v>
      </c>
      <c r="B146" s="11" t="s">
        <v>486</v>
      </c>
      <c r="C146" s="17" t="s">
        <v>22</v>
      </c>
      <c r="D146" s="17" t="s">
        <v>23</v>
      </c>
      <c r="E146" s="11" t="s">
        <v>24</v>
      </c>
      <c r="F146" s="11">
        <v>2002.08</v>
      </c>
      <c r="G146" s="11" t="s">
        <v>25</v>
      </c>
      <c r="H146" s="11">
        <v>202052327</v>
      </c>
      <c r="I146" s="20" t="s">
        <v>487</v>
      </c>
      <c r="J146" s="11">
        <v>2020.09</v>
      </c>
      <c r="K146" s="11" t="s">
        <v>488</v>
      </c>
      <c r="L146" s="11" t="s">
        <v>485</v>
      </c>
      <c r="M146" s="11" t="s">
        <v>54</v>
      </c>
      <c r="N146" s="11"/>
    </row>
    <row r="147" s="2" customFormat="1" ht="16.8" customHeight="1" spans="1:14">
      <c r="A147" s="9">
        <v>142</v>
      </c>
      <c r="B147" s="15" t="s">
        <v>489</v>
      </c>
      <c r="C147" s="17" t="s">
        <v>22</v>
      </c>
      <c r="D147" s="17" t="s">
        <v>23</v>
      </c>
      <c r="E147" s="15" t="s">
        <v>24</v>
      </c>
      <c r="F147" s="16">
        <v>2002.1</v>
      </c>
      <c r="G147" s="15" t="s">
        <v>25</v>
      </c>
      <c r="H147" s="15">
        <v>202052544</v>
      </c>
      <c r="I147" s="21" t="s">
        <v>490</v>
      </c>
      <c r="J147" s="15">
        <v>2020.09</v>
      </c>
      <c r="K147" s="15" t="s">
        <v>491</v>
      </c>
      <c r="L147" s="15" t="s">
        <v>485</v>
      </c>
      <c r="M147" s="15" t="s">
        <v>54</v>
      </c>
      <c r="N147" s="15"/>
    </row>
    <row r="148" ht="16.8" customHeight="1" spans="1:14">
      <c r="A148" s="9">
        <v>143</v>
      </c>
      <c r="B148" s="9" t="s">
        <v>492</v>
      </c>
      <c r="C148" s="17" t="s">
        <v>22</v>
      </c>
      <c r="D148" s="17" t="s">
        <v>23</v>
      </c>
      <c r="E148" s="9" t="s">
        <v>24</v>
      </c>
      <c r="F148" s="9">
        <v>2003.08</v>
      </c>
      <c r="G148" s="9" t="s">
        <v>25</v>
      </c>
      <c r="H148" s="9">
        <v>202144116</v>
      </c>
      <c r="I148" s="20" t="s">
        <v>493</v>
      </c>
      <c r="J148" s="9">
        <v>2021.09</v>
      </c>
      <c r="K148" s="9" t="s">
        <v>494</v>
      </c>
      <c r="L148" s="9" t="s">
        <v>485</v>
      </c>
      <c r="M148" s="9" t="s">
        <v>54</v>
      </c>
      <c r="N148" s="11"/>
    </row>
    <row r="149" spans="1:18">
      <c r="A149" s="9">
        <v>144</v>
      </c>
      <c r="B149" s="9" t="s">
        <v>495</v>
      </c>
      <c r="C149" s="17" t="s">
        <v>22</v>
      </c>
      <c r="D149" s="17" t="s">
        <v>23</v>
      </c>
      <c r="E149" s="9" t="s">
        <v>24</v>
      </c>
      <c r="F149" s="11">
        <v>2003.06</v>
      </c>
      <c r="G149" s="9" t="s">
        <v>423</v>
      </c>
      <c r="H149" s="9">
        <v>202144028</v>
      </c>
      <c r="I149" s="40" t="s">
        <v>496</v>
      </c>
      <c r="J149" s="9">
        <v>2021.09</v>
      </c>
      <c r="K149" s="9" t="s">
        <v>497</v>
      </c>
      <c r="L149" s="9" t="s">
        <v>485</v>
      </c>
      <c r="M149" s="9" t="s">
        <v>54</v>
      </c>
      <c r="N149" s="11"/>
      <c r="O149" s="34"/>
      <c r="P149" s="34"/>
      <c r="Q149" s="34"/>
      <c r="R149" s="34"/>
    </row>
    <row r="150" s="1" customFormat="1" ht="16.8" customHeight="1" spans="1:18">
      <c r="A150" s="9">
        <v>145</v>
      </c>
      <c r="B150" s="17" t="s">
        <v>498</v>
      </c>
      <c r="C150" s="17" t="s">
        <v>22</v>
      </c>
      <c r="D150" s="17" t="s">
        <v>23</v>
      </c>
      <c r="E150" s="17" t="s">
        <v>71</v>
      </c>
      <c r="F150" s="17">
        <v>2002.06</v>
      </c>
      <c r="G150" s="17" t="s">
        <v>152</v>
      </c>
      <c r="H150" s="17">
        <v>202245027</v>
      </c>
      <c r="I150" s="41" t="s">
        <v>499</v>
      </c>
      <c r="J150" s="17">
        <v>2022.09</v>
      </c>
      <c r="K150" s="17" t="s">
        <v>500</v>
      </c>
      <c r="L150" s="17" t="s">
        <v>485</v>
      </c>
      <c r="M150" s="17" t="s">
        <v>39</v>
      </c>
      <c r="N150" s="17"/>
      <c r="O150" s="35"/>
      <c r="P150" s="35"/>
      <c r="Q150" s="35"/>
      <c r="R150" s="35"/>
    </row>
    <row r="151" s="1" customFormat="1" ht="16.8" customHeight="1" spans="1:18">
      <c r="A151" s="9">
        <v>146</v>
      </c>
      <c r="B151" s="17" t="s">
        <v>501</v>
      </c>
      <c r="C151" s="17" t="s">
        <v>22</v>
      </c>
      <c r="D151" s="17" t="s">
        <v>23</v>
      </c>
      <c r="E151" s="17" t="s">
        <v>24</v>
      </c>
      <c r="F151" s="18">
        <v>1999.1</v>
      </c>
      <c r="G151" s="17" t="s">
        <v>502</v>
      </c>
      <c r="H151" s="17">
        <v>202245124</v>
      </c>
      <c r="I151" s="41" t="s">
        <v>503</v>
      </c>
      <c r="J151" s="17">
        <v>2022.09</v>
      </c>
      <c r="K151" s="17" t="s">
        <v>504</v>
      </c>
      <c r="L151" s="17" t="s">
        <v>485</v>
      </c>
      <c r="M151" s="17" t="s">
        <v>54</v>
      </c>
      <c r="N151" s="17"/>
      <c r="O151" s="35"/>
      <c r="P151" s="35"/>
      <c r="Q151" s="35"/>
      <c r="R151" s="35"/>
    </row>
    <row r="152" s="1" customFormat="1" ht="16.8" customHeight="1" spans="1:18">
      <c r="A152" s="9">
        <v>147</v>
      </c>
      <c r="B152" s="22" t="s">
        <v>505</v>
      </c>
      <c r="C152" s="17" t="s">
        <v>22</v>
      </c>
      <c r="D152" s="17" t="s">
        <v>23</v>
      </c>
      <c r="E152" s="22" t="s">
        <v>24</v>
      </c>
      <c r="F152" s="22" t="s">
        <v>254</v>
      </c>
      <c r="G152" s="22" t="s">
        <v>25</v>
      </c>
      <c r="H152" s="22">
        <v>202354738</v>
      </c>
      <c r="I152" s="43" t="s">
        <v>506</v>
      </c>
      <c r="J152" s="22" t="s">
        <v>256</v>
      </c>
      <c r="K152" s="22" t="s">
        <v>507</v>
      </c>
      <c r="L152" s="22" t="s">
        <v>485</v>
      </c>
      <c r="M152" s="31" t="s">
        <v>54</v>
      </c>
      <c r="N152" s="17"/>
      <c r="O152" s="36"/>
      <c r="P152" s="36"/>
      <c r="Q152" s="36"/>
      <c r="R152" s="36"/>
    </row>
    <row r="153" s="1" customFormat="1" ht="16.8" customHeight="1" spans="1:18">
      <c r="A153" s="9">
        <v>148</v>
      </c>
      <c r="B153" s="22" t="s">
        <v>508</v>
      </c>
      <c r="C153" s="17" t="s">
        <v>22</v>
      </c>
      <c r="D153" s="17" t="s">
        <v>23</v>
      </c>
      <c r="E153" s="22" t="s">
        <v>24</v>
      </c>
      <c r="F153" s="22" t="s">
        <v>282</v>
      </c>
      <c r="G153" s="22" t="s">
        <v>25</v>
      </c>
      <c r="H153" s="22">
        <v>202354802</v>
      </c>
      <c r="I153" s="22" t="s">
        <v>509</v>
      </c>
      <c r="J153" s="22" t="s">
        <v>256</v>
      </c>
      <c r="K153" s="22" t="s">
        <v>510</v>
      </c>
      <c r="L153" s="22" t="s">
        <v>485</v>
      </c>
      <c r="M153" s="31" t="s">
        <v>54</v>
      </c>
      <c r="N153" s="17"/>
      <c r="O153" s="36"/>
      <c r="P153" s="36"/>
      <c r="Q153" s="36"/>
      <c r="R153" s="36"/>
    </row>
    <row r="154" s="1" customFormat="1" ht="16.8" customHeight="1" spans="1:18">
      <c r="A154" s="9">
        <v>149</v>
      </c>
      <c r="B154" s="22" t="s">
        <v>511</v>
      </c>
      <c r="C154" s="17" t="s">
        <v>22</v>
      </c>
      <c r="D154" s="17" t="s">
        <v>23</v>
      </c>
      <c r="E154" s="22" t="s">
        <v>24</v>
      </c>
      <c r="F154" s="22" t="s">
        <v>282</v>
      </c>
      <c r="G154" s="22" t="s">
        <v>25</v>
      </c>
      <c r="H154" s="22">
        <v>202354531</v>
      </c>
      <c r="I154" s="43" t="s">
        <v>512</v>
      </c>
      <c r="J154" s="22" t="s">
        <v>256</v>
      </c>
      <c r="K154" s="22" t="s">
        <v>513</v>
      </c>
      <c r="L154" s="22" t="s">
        <v>485</v>
      </c>
      <c r="M154" s="31" t="s">
        <v>54</v>
      </c>
      <c r="N154" s="17"/>
      <c r="O154" s="36"/>
      <c r="P154" s="36"/>
      <c r="Q154" s="36"/>
      <c r="R154" s="36"/>
    </row>
    <row r="155" s="1" customFormat="1" ht="16.8" customHeight="1" spans="1:18">
      <c r="A155" s="9">
        <v>150</v>
      </c>
      <c r="B155" s="22" t="s">
        <v>514</v>
      </c>
      <c r="C155" s="17" t="s">
        <v>22</v>
      </c>
      <c r="D155" s="17" t="s">
        <v>23</v>
      </c>
      <c r="E155" s="22" t="s">
        <v>71</v>
      </c>
      <c r="F155" s="22" t="s">
        <v>515</v>
      </c>
      <c r="G155" s="22" t="s">
        <v>25</v>
      </c>
      <c r="H155" s="22">
        <v>202354628</v>
      </c>
      <c r="I155" s="22" t="s">
        <v>516</v>
      </c>
      <c r="J155" s="22" t="s">
        <v>256</v>
      </c>
      <c r="K155" s="22" t="s">
        <v>277</v>
      </c>
      <c r="L155" s="22" t="s">
        <v>485</v>
      </c>
      <c r="M155" s="31" t="s">
        <v>54</v>
      </c>
      <c r="N155" s="17"/>
      <c r="O155" s="36"/>
      <c r="P155" s="36"/>
      <c r="Q155" s="36"/>
      <c r="R155" s="36"/>
    </row>
    <row r="156" s="1" customFormat="1" ht="16.8" customHeight="1" spans="1:18">
      <c r="A156" s="9">
        <v>151</v>
      </c>
      <c r="B156" s="22" t="s">
        <v>517</v>
      </c>
      <c r="C156" s="17" t="s">
        <v>22</v>
      </c>
      <c r="D156" s="17" t="s">
        <v>23</v>
      </c>
      <c r="E156" s="22" t="s">
        <v>24</v>
      </c>
      <c r="F156" s="22" t="s">
        <v>254</v>
      </c>
      <c r="G156" s="22" t="s">
        <v>25</v>
      </c>
      <c r="H156" s="22">
        <v>202345011</v>
      </c>
      <c r="I156" s="43" t="s">
        <v>518</v>
      </c>
      <c r="J156" s="22" t="s">
        <v>256</v>
      </c>
      <c r="K156" s="22" t="s">
        <v>519</v>
      </c>
      <c r="L156" s="22" t="s">
        <v>485</v>
      </c>
      <c r="M156" s="31" t="s">
        <v>54</v>
      </c>
      <c r="N156" s="17"/>
      <c r="O156" s="36"/>
      <c r="P156" s="36"/>
      <c r="Q156" s="36"/>
      <c r="R156" s="36"/>
    </row>
    <row r="157" s="1" customFormat="1" ht="16.8" customHeight="1" spans="1:18">
      <c r="A157" s="9">
        <v>152</v>
      </c>
      <c r="B157" s="22" t="s">
        <v>520</v>
      </c>
      <c r="C157" s="17" t="s">
        <v>22</v>
      </c>
      <c r="D157" s="17" t="s">
        <v>23</v>
      </c>
      <c r="E157" s="22" t="s">
        <v>71</v>
      </c>
      <c r="F157" s="22" t="s">
        <v>521</v>
      </c>
      <c r="G157" s="22" t="s">
        <v>25</v>
      </c>
      <c r="H157" s="22">
        <v>202344924</v>
      </c>
      <c r="I157" s="22" t="s">
        <v>522</v>
      </c>
      <c r="J157" s="22" t="s">
        <v>256</v>
      </c>
      <c r="K157" s="22" t="s">
        <v>523</v>
      </c>
      <c r="L157" s="22" t="s">
        <v>485</v>
      </c>
      <c r="M157" s="31" t="s">
        <v>54</v>
      </c>
      <c r="N157" s="17"/>
      <c r="O157" s="36"/>
      <c r="P157" s="36"/>
      <c r="Q157" s="36"/>
      <c r="R157" s="36"/>
    </row>
    <row r="158" s="2" customFormat="1" ht="16.8" customHeight="1" spans="1:18">
      <c r="A158" s="9">
        <v>153</v>
      </c>
      <c r="B158" s="24" t="s">
        <v>524</v>
      </c>
      <c r="C158" s="17" t="s">
        <v>22</v>
      </c>
      <c r="D158" s="17" t="s">
        <v>23</v>
      </c>
      <c r="E158" s="24" t="s">
        <v>71</v>
      </c>
      <c r="F158" s="18">
        <v>2005.1</v>
      </c>
      <c r="G158" s="24" t="s">
        <v>25</v>
      </c>
      <c r="H158" s="25">
        <v>202454122</v>
      </c>
      <c r="I158" s="32" t="s">
        <v>525</v>
      </c>
      <c r="J158" s="17">
        <v>2024.09</v>
      </c>
      <c r="K158" s="24" t="s">
        <v>526</v>
      </c>
      <c r="L158" s="24" t="s">
        <v>485</v>
      </c>
      <c r="M158" s="24" t="s">
        <v>54</v>
      </c>
      <c r="N158" s="17"/>
      <c r="O158" s="37"/>
      <c r="P158" s="37"/>
      <c r="Q158" s="37"/>
      <c r="R158" s="37"/>
    </row>
    <row r="159" s="2" customFormat="1" ht="16.8" customHeight="1" spans="1:14">
      <c r="A159" s="9">
        <v>154</v>
      </c>
      <c r="B159" s="25" t="s">
        <v>527</v>
      </c>
      <c r="C159" s="17" t="s">
        <v>22</v>
      </c>
      <c r="D159" s="17" t="s">
        <v>23</v>
      </c>
      <c r="E159" s="17" t="s">
        <v>24</v>
      </c>
      <c r="F159" s="17">
        <v>2006.07</v>
      </c>
      <c r="G159" s="17" t="s">
        <v>394</v>
      </c>
      <c r="H159" s="17">
        <v>202454223</v>
      </c>
      <c r="I159" s="17" t="s">
        <v>528</v>
      </c>
      <c r="J159" s="17">
        <v>2024.09</v>
      </c>
      <c r="K159" s="17" t="s">
        <v>529</v>
      </c>
      <c r="L159" s="25" t="s">
        <v>485</v>
      </c>
      <c r="M159" s="25" t="s">
        <v>54</v>
      </c>
      <c r="N159" s="17"/>
    </row>
    <row r="160" s="2" customFormat="1" ht="16.8" customHeight="1" spans="1:14">
      <c r="A160" s="9">
        <v>155</v>
      </c>
      <c r="B160" s="17" t="s">
        <v>530</v>
      </c>
      <c r="C160" s="17" t="s">
        <v>22</v>
      </c>
      <c r="D160" s="17" t="s">
        <v>23</v>
      </c>
      <c r="E160" s="17" t="s">
        <v>24</v>
      </c>
      <c r="F160" s="27" t="s">
        <v>531</v>
      </c>
      <c r="G160" s="17" t="s">
        <v>25</v>
      </c>
      <c r="H160" s="17">
        <v>202454344</v>
      </c>
      <c r="I160" s="17" t="s">
        <v>532</v>
      </c>
      <c r="J160" s="17">
        <v>2024.09</v>
      </c>
      <c r="K160" s="17" t="s">
        <v>533</v>
      </c>
      <c r="L160" s="17" t="s">
        <v>485</v>
      </c>
      <c r="M160" s="17" t="s">
        <v>54</v>
      </c>
      <c r="N160" s="17"/>
    </row>
    <row r="161" s="2" customFormat="1" ht="16.8" customHeight="1" spans="1:14">
      <c r="A161" s="9">
        <v>156</v>
      </c>
      <c r="B161" s="17" t="s">
        <v>534</v>
      </c>
      <c r="C161" s="17" t="s">
        <v>22</v>
      </c>
      <c r="D161" s="17" t="s">
        <v>23</v>
      </c>
      <c r="E161" s="17" t="s">
        <v>71</v>
      </c>
      <c r="F161" s="17">
        <v>2005.08</v>
      </c>
      <c r="G161" s="17" t="s">
        <v>25</v>
      </c>
      <c r="H161" s="17">
        <v>202454423</v>
      </c>
      <c r="I161" s="17" t="s">
        <v>535</v>
      </c>
      <c r="J161" s="17">
        <v>2024.09</v>
      </c>
      <c r="K161" s="17" t="s">
        <v>536</v>
      </c>
      <c r="L161" s="17" t="s">
        <v>485</v>
      </c>
      <c r="M161" s="17" t="s">
        <v>29</v>
      </c>
      <c r="N161" s="17"/>
    </row>
    <row r="162" s="2" customFormat="1" ht="16.8" customHeight="1" spans="1:14">
      <c r="A162" s="9">
        <v>157</v>
      </c>
      <c r="B162" s="29" t="s">
        <v>537</v>
      </c>
      <c r="C162" s="17" t="s">
        <v>22</v>
      </c>
      <c r="D162" s="17" t="s">
        <v>23</v>
      </c>
      <c r="E162" s="17" t="s">
        <v>71</v>
      </c>
      <c r="F162" s="17">
        <v>2005.12</v>
      </c>
      <c r="G162" s="28" t="s">
        <v>394</v>
      </c>
      <c r="H162" s="28">
        <v>202444629</v>
      </c>
      <c r="I162" s="29" t="s">
        <v>538</v>
      </c>
      <c r="J162" s="17">
        <v>2024.09</v>
      </c>
      <c r="K162" s="28" t="s">
        <v>539</v>
      </c>
      <c r="L162" s="17" t="s">
        <v>485</v>
      </c>
      <c r="M162" s="17" t="s">
        <v>54</v>
      </c>
      <c r="N162" s="17"/>
    </row>
    <row r="163" s="1" customFormat="1" ht="16.8" customHeight="1" spans="1:14">
      <c r="A163" s="9">
        <v>158</v>
      </c>
      <c r="B163" s="33" t="s">
        <v>540</v>
      </c>
      <c r="C163" s="17" t="s">
        <v>22</v>
      </c>
      <c r="D163" s="17" t="s">
        <v>23</v>
      </c>
      <c r="E163" s="33" t="s">
        <v>24</v>
      </c>
      <c r="F163" s="33">
        <v>2005.07</v>
      </c>
      <c r="G163" s="33" t="s">
        <v>25</v>
      </c>
      <c r="H163" s="33">
        <v>202444518</v>
      </c>
      <c r="I163" s="33" t="s">
        <v>541</v>
      </c>
      <c r="J163" s="17">
        <v>2024.09</v>
      </c>
      <c r="K163" s="33" t="s">
        <v>542</v>
      </c>
      <c r="L163" s="33" t="s">
        <v>485</v>
      </c>
      <c r="M163" s="33" t="s">
        <v>54</v>
      </c>
      <c r="N163" s="33"/>
    </row>
    <row r="164" s="3" customFormat="1" ht="16.8" customHeight="1" spans="1:14">
      <c r="A164" s="9">
        <v>159</v>
      </c>
      <c r="B164" s="15" t="s">
        <v>543</v>
      </c>
      <c r="C164" s="17" t="s">
        <v>22</v>
      </c>
      <c r="D164" s="17" t="s">
        <v>23</v>
      </c>
      <c r="E164" s="15" t="s">
        <v>24</v>
      </c>
      <c r="F164" s="15">
        <v>2002.03</v>
      </c>
      <c r="G164" s="15" t="s">
        <v>25</v>
      </c>
      <c r="H164" s="15">
        <v>202052209</v>
      </c>
      <c r="I164" s="15" t="s">
        <v>544</v>
      </c>
      <c r="J164" s="15">
        <v>2020.09</v>
      </c>
      <c r="K164" s="15" t="s">
        <v>42</v>
      </c>
      <c r="L164" s="15" t="s">
        <v>545</v>
      </c>
      <c r="M164" s="15" t="s">
        <v>54</v>
      </c>
      <c r="N164" s="38"/>
    </row>
    <row r="165" s="3" customFormat="1" ht="16.8" customHeight="1" spans="1:19">
      <c r="A165" s="9">
        <v>160</v>
      </c>
      <c r="B165" s="15" t="s">
        <v>546</v>
      </c>
      <c r="C165" s="17" t="s">
        <v>22</v>
      </c>
      <c r="D165" s="17" t="s">
        <v>23</v>
      </c>
      <c r="E165" s="15" t="s">
        <v>24</v>
      </c>
      <c r="F165" s="15">
        <v>2002.04</v>
      </c>
      <c r="G165" s="15" t="s">
        <v>25</v>
      </c>
      <c r="H165" s="15">
        <v>202052237</v>
      </c>
      <c r="I165" s="21" t="s">
        <v>547</v>
      </c>
      <c r="J165" s="15">
        <v>2020.09</v>
      </c>
      <c r="K165" s="15" t="s">
        <v>120</v>
      </c>
      <c r="L165" s="15" t="s">
        <v>545</v>
      </c>
      <c r="M165" s="15" t="s">
        <v>54</v>
      </c>
      <c r="N165" s="38"/>
      <c r="O165" s="39"/>
      <c r="P165" s="39"/>
      <c r="Q165" s="39"/>
      <c r="R165" s="39"/>
      <c r="S165" s="39"/>
    </row>
    <row r="166" s="3" customFormat="1" ht="16.8" customHeight="1" spans="1:19">
      <c r="A166" s="9">
        <v>161</v>
      </c>
      <c r="B166" s="15" t="s">
        <v>548</v>
      </c>
      <c r="C166" s="17" t="s">
        <v>22</v>
      </c>
      <c r="D166" s="17" t="s">
        <v>23</v>
      </c>
      <c r="E166" s="15" t="s">
        <v>71</v>
      </c>
      <c r="F166" s="15">
        <v>2003.01</v>
      </c>
      <c r="G166" s="15" t="s">
        <v>25</v>
      </c>
      <c r="H166" s="15">
        <v>202052502</v>
      </c>
      <c r="I166" s="15" t="s">
        <v>549</v>
      </c>
      <c r="J166" s="15">
        <v>2020.09</v>
      </c>
      <c r="K166" s="15" t="s">
        <v>550</v>
      </c>
      <c r="L166" s="15" t="s">
        <v>545</v>
      </c>
      <c r="M166" s="15" t="s">
        <v>54</v>
      </c>
      <c r="N166" s="38"/>
      <c r="O166" s="39"/>
      <c r="P166" s="39"/>
      <c r="Q166" s="39"/>
      <c r="R166" s="39"/>
      <c r="S166" s="39"/>
    </row>
    <row r="167" s="2" customFormat="1" ht="16.8" customHeight="1" spans="1:19">
      <c r="A167" s="9">
        <v>162</v>
      </c>
      <c r="B167" s="15" t="s">
        <v>551</v>
      </c>
      <c r="C167" s="17" t="s">
        <v>22</v>
      </c>
      <c r="D167" s="17" t="s">
        <v>23</v>
      </c>
      <c r="E167" s="15" t="s">
        <v>71</v>
      </c>
      <c r="F167" s="15">
        <v>2002.05</v>
      </c>
      <c r="G167" s="15" t="s">
        <v>25</v>
      </c>
      <c r="H167" s="15">
        <v>202052420</v>
      </c>
      <c r="I167" s="21" t="s">
        <v>552</v>
      </c>
      <c r="J167" s="15">
        <v>2020.09</v>
      </c>
      <c r="K167" s="15" t="s">
        <v>32</v>
      </c>
      <c r="L167" s="15" t="s">
        <v>545</v>
      </c>
      <c r="M167" s="15" t="s">
        <v>54</v>
      </c>
      <c r="N167" s="15"/>
      <c r="O167" s="37"/>
      <c r="P167" s="37"/>
      <c r="Q167" s="37"/>
      <c r="R167" s="37"/>
      <c r="S167" s="37"/>
    </row>
    <row r="168" s="2" customFormat="1" ht="16.8" customHeight="1" spans="1:19">
      <c r="A168" s="9">
        <v>163</v>
      </c>
      <c r="B168" s="15" t="s">
        <v>553</v>
      </c>
      <c r="C168" s="17" t="s">
        <v>22</v>
      </c>
      <c r="D168" s="17" t="s">
        <v>23</v>
      </c>
      <c r="E168" s="15" t="s">
        <v>24</v>
      </c>
      <c r="F168" s="15">
        <v>2002.01</v>
      </c>
      <c r="G168" s="15" t="s">
        <v>25</v>
      </c>
      <c r="H168" s="15">
        <v>202052526</v>
      </c>
      <c r="I168" s="21" t="s">
        <v>554</v>
      </c>
      <c r="J168" s="15">
        <v>2020.09</v>
      </c>
      <c r="K168" s="15" t="s">
        <v>555</v>
      </c>
      <c r="L168" s="15" t="s">
        <v>545</v>
      </c>
      <c r="M168" s="15" t="s">
        <v>54</v>
      </c>
      <c r="N168" s="15"/>
      <c r="O168" s="37"/>
      <c r="P168" s="37"/>
      <c r="Q168" s="37"/>
      <c r="R168" s="37"/>
      <c r="S168" s="37"/>
    </row>
    <row r="169" s="2" customFormat="1" ht="16.8" customHeight="1" spans="1:19">
      <c r="A169" s="9">
        <v>164</v>
      </c>
      <c r="B169" s="15" t="s">
        <v>556</v>
      </c>
      <c r="C169" s="17" t="s">
        <v>22</v>
      </c>
      <c r="D169" s="17" t="s">
        <v>23</v>
      </c>
      <c r="E169" s="15" t="s">
        <v>24</v>
      </c>
      <c r="F169" s="15">
        <v>2002.03</v>
      </c>
      <c r="G169" s="15" t="s">
        <v>152</v>
      </c>
      <c r="H169" s="15">
        <v>202144128</v>
      </c>
      <c r="I169" s="21" t="s">
        <v>557</v>
      </c>
      <c r="J169" s="15">
        <v>2021.09</v>
      </c>
      <c r="K169" s="15" t="s">
        <v>558</v>
      </c>
      <c r="L169" s="15" t="s">
        <v>545</v>
      </c>
      <c r="M169" s="15" t="s">
        <v>54</v>
      </c>
      <c r="N169" s="17"/>
      <c r="O169" s="37"/>
      <c r="P169" s="37"/>
      <c r="Q169" s="37"/>
      <c r="R169" s="37"/>
      <c r="S169" s="37"/>
    </row>
    <row r="170" s="2" customFormat="1" ht="16.8" customHeight="1" spans="1:19">
      <c r="A170" s="9">
        <v>165</v>
      </c>
      <c r="B170" s="15" t="s">
        <v>559</v>
      </c>
      <c r="C170" s="17" t="s">
        <v>22</v>
      </c>
      <c r="D170" s="17" t="s">
        <v>23</v>
      </c>
      <c r="E170" s="15" t="s">
        <v>71</v>
      </c>
      <c r="F170" s="15">
        <v>2003.05</v>
      </c>
      <c r="G170" s="15" t="s">
        <v>394</v>
      </c>
      <c r="H170" s="15">
        <v>202144020</v>
      </c>
      <c r="I170" s="15" t="s">
        <v>560</v>
      </c>
      <c r="J170" s="15">
        <v>2021.09</v>
      </c>
      <c r="K170" s="15" t="s">
        <v>561</v>
      </c>
      <c r="L170" s="15" t="s">
        <v>545</v>
      </c>
      <c r="M170" s="15" t="s">
        <v>54</v>
      </c>
      <c r="N170" s="17"/>
      <c r="O170" s="37"/>
      <c r="P170" s="37"/>
      <c r="Q170" s="37"/>
      <c r="R170" s="37"/>
      <c r="S170" s="37"/>
    </row>
    <row r="171" s="1" customFormat="1" ht="16.8" customHeight="1" spans="1:19">
      <c r="A171" s="9">
        <v>166</v>
      </c>
      <c r="B171" s="17" t="s">
        <v>562</v>
      </c>
      <c r="C171" s="17" t="s">
        <v>22</v>
      </c>
      <c r="D171" s="17" t="s">
        <v>23</v>
      </c>
      <c r="E171" s="17" t="s">
        <v>24</v>
      </c>
      <c r="F171" s="18">
        <v>2004.1</v>
      </c>
      <c r="G171" s="17" t="s">
        <v>25</v>
      </c>
      <c r="H171" s="17">
        <v>202245013</v>
      </c>
      <c r="I171" s="41" t="s">
        <v>563</v>
      </c>
      <c r="J171" s="17">
        <v>2022.09</v>
      </c>
      <c r="K171" s="17" t="s">
        <v>564</v>
      </c>
      <c r="L171" s="17" t="s">
        <v>545</v>
      </c>
      <c r="M171" s="17" t="s">
        <v>54</v>
      </c>
      <c r="N171" s="17"/>
      <c r="O171" s="35"/>
      <c r="P171" s="35"/>
      <c r="Q171" s="35"/>
      <c r="R171" s="35"/>
      <c r="S171" s="35"/>
    </row>
    <row r="172" s="1" customFormat="1" ht="16.8" customHeight="1" spans="1:19">
      <c r="A172" s="9">
        <v>167</v>
      </c>
      <c r="B172" s="17" t="s">
        <v>565</v>
      </c>
      <c r="C172" s="17" t="s">
        <v>22</v>
      </c>
      <c r="D172" s="17" t="s">
        <v>23</v>
      </c>
      <c r="E172" s="17" t="s">
        <v>24</v>
      </c>
      <c r="F172" s="18">
        <v>2004.1</v>
      </c>
      <c r="G172" s="17" t="s">
        <v>25</v>
      </c>
      <c r="H172" s="17">
        <v>202245111</v>
      </c>
      <c r="I172" s="41" t="s">
        <v>566</v>
      </c>
      <c r="J172" s="17">
        <v>2022.09</v>
      </c>
      <c r="K172" s="17" t="s">
        <v>421</v>
      </c>
      <c r="L172" s="17" t="s">
        <v>545</v>
      </c>
      <c r="M172" s="17" t="s">
        <v>54</v>
      </c>
      <c r="N172" s="17"/>
      <c r="O172" s="35"/>
      <c r="P172" s="35"/>
      <c r="Q172" s="35"/>
      <c r="R172" s="35"/>
      <c r="S172" s="35"/>
    </row>
    <row r="173" s="1" customFormat="1" ht="16.8" customHeight="1" spans="1:19">
      <c r="A173" s="9">
        <v>168</v>
      </c>
      <c r="B173" s="17" t="s">
        <v>567</v>
      </c>
      <c r="C173" s="17" t="s">
        <v>22</v>
      </c>
      <c r="D173" s="17" t="s">
        <v>23</v>
      </c>
      <c r="E173" s="17" t="s">
        <v>24</v>
      </c>
      <c r="F173" s="17">
        <v>2004.03</v>
      </c>
      <c r="G173" s="17" t="s">
        <v>25</v>
      </c>
      <c r="H173" s="17">
        <v>202245104</v>
      </c>
      <c r="I173" s="41" t="s">
        <v>568</v>
      </c>
      <c r="J173" s="17">
        <v>2022.09</v>
      </c>
      <c r="K173" s="17" t="s">
        <v>569</v>
      </c>
      <c r="L173" s="17" t="s">
        <v>545</v>
      </c>
      <c r="M173" s="17" t="s">
        <v>54</v>
      </c>
      <c r="N173" s="17"/>
      <c r="O173" s="35"/>
      <c r="P173" s="35"/>
      <c r="Q173" s="35"/>
      <c r="R173" s="35"/>
      <c r="S173" s="35"/>
    </row>
    <row r="174" s="1" customFormat="1" ht="16.8" customHeight="1" spans="1:19">
      <c r="A174" s="9">
        <v>169</v>
      </c>
      <c r="B174" s="22" t="s">
        <v>570</v>
      </c>
      <c r="C174" s="17" t="s">
        <v>22</v>
      </c>
      <c r="D174" s="17" t="s">
        <v>23</v>
      </c>
      <c r="E174" s="22" t="s">
        <v>71</v>
      </c>
      <c r="F174" s="22" t="s">
        <v>571</v>
      </c>
      <c r="G174" s="22" t="s">
        <v>25</v>
      </c>
      <c r="H174" s="22">
        <v>202354733</v>
      </c>
      <c r="I174" s="22" t="s">
        <v>572</v>
      </c>
      <c r="J174" s="22" t="s">
        <v>256</v>
      </c>
      <c r="K174" s="22" t="s">
        <v>573</v>
      </c>
      <c r="L174" s="22" t="s">
        <v>545</v>
      </c>
      <c r="M174" s="31" t="s">
        <v>54</v>
      </c>
      <c r="N174" s="17"/>
      <c r="O174" s="36"/>
      <c r="P174" s="36"/>
      <c r="Q174" s="36"/>
      <c r="R174" s="36"/>
      <c r="S174" s="35"/>
    </row>
    <row r="175" s="1" customFormat="1" ht="16.8" customHeight="1" spans="1:19">
      <c r="A175" s="9">
        <v>170</v>
      </c>
      <c r="B175" s="22" t="s">
        <v>574</v>
      </c>
      <c r="C175" s="17" t="s">
        <v>22</v>
      </c>
      <c r="D175" s="17" t="s">
        <v>23</v>
      </c>
      <c r="E175" s="22" t="s">
        <v>71</v>
      </c>
      <c r="F175" s="22" t="s">
        <v>521</v>
      </c>
      <c r="G175" s="22" t="s">
        <v>25</v>
      </c>
      <c r="H175" s="22">
        <v>202354819</v>
      </c>
      <c r="I175" s="22" t="s">
        <v>575</v>
      </c>
      <c r="J175" s="22" t="s">
        <v>256</v>
      </c>
      <c r="K175" s="22" t="s">
        <v>576</v>
      </c>
      <c r="L175" s="22" t="s">
        <v>545</v>
      </c>
      <c r="M175" s="31" t="s">
        <v>54</v>
      </c>
      <c r="N175" s="17"/>
      <c r="O175" s="35"/>
      <c r="P175" s="35"/>
      <c r="Q175" s="35"/>
      <c r="R175" s="35"/>
      <c r="S175" s="35"/>
    </row>
    <row r="176" s="1" customFormat="1" ht="16.8" customHeight="1" spans="1:14">
      <c r="A176" s="9">
        <v>171</v>
      </c>
      <c r="B176" s="17" t="s">
        <v>577</v>
      </c>
      <c r="C176" s="17" t="s">
        <v>22</v>
      </c>
      <c r="D176" s="17" t="s">
        <v>23</v>
      </c>
      <c r="E176" s="17" t="s">
        <v>24</v>
      </c>
      <c r="F176" s="17">
        <v>2004.01</v>
      </c>
      <c r="G176" s="17" t="s">
        <v>25</v>
      </c>
      <c r="H176" s="17">
        <v>202345022</v>
      </c>
      <c r="I176" s="41" t="s">
        <v>578</v>
      </c>
      <c r="J176" s="17">
        <v>2023.09</v>
      </c>
      <c r="K176" s="17" t="s">
        <v>579</v>
      </c>
      <c r="L176" s="17" t="s">
        <v>545</v>
      </c>
      <c r="M176" s="17" t="s">
        <v>39</v>
      </c>
      <c r="N176" s="17"/>
    </row>
    <row r="177" s="2" customFormat="1" ht="16.8" customHeight="1" spans="1:14">
      <c r="A177" s="9">
        <v>172</v>
      </c>
      <c r="B177" s="29" t="s">
        <v>580</v>
      </c>
      <c r="C177" s="17" t="s">
        <v>22</v>
      </c>
      <c r="D177" s="17" t="s">
        <v>23</v>
      </c>
      <c r="E177" s="17" t="s">
        <v>24</v>
      </c>
      <c r="F177" s="17">
        <v>2005.09</v>
      </c>
      <c r="G177" s="28" t="s">
        <v>394</v>
      </c>
      <c r="H177" s="28">
        <v>202444606</v>
      </c>
      <c r="I177" s="29" t="s">
        <v>581</v>
      </c>
      <c r="J177" s="17">
        <v>2024.09</v>
      </c>
      <c r="K177" s="28" t="s">
        <v>484</v>
      </c>
      <c r="L177" s="17" t="s">
        <v>545</v>
      </c>
      <c r="M177" s="25" t="s">
        <v>54</v>
      </c>
      <c r="N177" s="17"/>
    </row>
    <row r="178" s="2" customFormat="1" ht="16.8" customHeight="1" spans="1:14">
      <c r="A178" s="9">
        <v>173</v>
      </c>
      <c r="B178" s="29" t="s">
        <v>582</v>
      </c>
      <c r="C178" s="17" t="s">
        <v>22</v>
      </c>
      <c r="D178" s="17" t="s">
        <v>23</v>
      </c>
      <c r="E178" s="17" t="s">
        <v>71</v>
      </c>
      <c r="F178" s="17">
        <v>2006.12</v>
      </c>
      <c r="G178" s="28" t="s">
        <v>394</v>
      </c>
      <c r="H178" s="28">
        <v>202444620</v>
      </c>
      <c r="I178" s="29" t="s">
        <v>583</v>
      </c>
      <c r="J178" s="17">
        <v>2024.09</v>
      </c>
      <c r="K178" s="28" t="s">
        <v>584</v>
      </c>
      <c r="L178" s="17" t="s">
        <v>545</v>
      </c>
      <c r="M178" s="17" t="s">
        <v>54</v>
      </c>
      <c r="N178" s="17"/>
    </row>
    <row r="179" s="1" customFormat="1" ht="16.8" customHeight="1" spans="1:14">
      <c r="A179" s="25">
        <v>174</v>
      </c>
      <c r="B179" s="33" t="s">
        <v>585</v>
      </c>
      <c r="C179" s="17" t="s">
        <v>22</v>
      </c>
      <c r="D179" s="17" t="s">
        <v>23</v>
      </c>
      <c r="E179" s="33" t="s">
        <v>71</v>
      </c>
      <c r="F179" s="33">
        <v>2006.03</v>
      </c>
      <c r="G179" s="33" t="s">
        <v>25</v>
      </c>
      <c r="H179" s="33">
        <v>202444504</v>
      </c>
      <c r="I179" s="33" t="s">
        <v>586</v>
      </c>
      <c r="J179" s="17">
        <v>2024.09</v>
      </c>
      <c r="K179" s="33" t="s">
        <v>587</v>
      </c>
      <c r="L179" s="33" t="s">
        <v>545</v>
      </c>
      <c r="M179" s="33" t="s">
        <v>54</v>
      </c>
      <c r="N179" s="33"/>
    </row>
  </sheetData>
  <mergeCells count="7">
    <mergeCell ref="A1:N1"/>
    <mergeCell ref="A2:D2"/>
    <mergeCell ref="E2:N2"/>
    <mergeCell ref="A4:D4"/>
    <mergeCell ref="E4:J4"/>
    <mergeCell ref="K4:N4"/>
    <mergeCell ref="A5:N5"/>
  </mergeCells>
  <dataValidations count="1">
    <dataValidation type="custom" allowBlank="1" showErrorMessage="1" errorTitle="拒绝重复输入" error="当前输入的内容，与本区域的其他单元格内容重复。" sqref="I153 I175" errorStyle="warning">
      <formula1>COUNTIF($N:$N,I153)&lt;2</formula1>
    </dataValidation>
  </dataValidation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莫留尘</dc:creator>
  <cp:lastModifiedBy>吾乃懒大王</cp:lastModifiedBy>
  <dcterms:created xsi:type="dcterms:W3CDTF">2024-10-31T19:44:00Z</dcterms:created>
  <dcterms:modified xsi:type="dcterms:W3CDTF">2024-11-01T02:26:36Z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5E52DE92F6B60A4548C821673FBA6311_43</vt:lpwstr>
  </property>
  <property fmtid="{D5CDD505-2E9C-101B-9397-08002B2CF9AE}" pid="3" name="KSOProductBuildVer">
    <vt:lpwstr>2052-12.1.0.18608</vt:lpwstr>
  </property>
</Properties>
</file>