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秋季学期高校困难库——本专科" sheetId="2" r:id="rId1"/>
  </sheets>
  <definedNames>
    <definedName name="_xlnm._FilterDatabase" localSheetId="0" hidden="1">'2024年秋季学期高校困难库——本专科'!$A$4:$P$184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<sst xmlns="http://schemas.openxmlformats.org/spreadsheetml/2006/main" count="1874" uniqueCount="273">
  <si>
    <r>
      <rPr>
        <b/>
        <sz val="24"/>
        <rFont val="黑体"/>
        <charset val="134"/>
      </rPr>
      <t xml:space="preserve">2024-2025学年秋季学期黑龙江省普通高校家庭经济困难学生资助档案数据库
</t>
    </r>
    <r>
      <rPr>
        <b/>
        <sz val="12"/>
        <color rgb="FFFF0000"/>
        <rFont val="黑体"/>
        <charset val="134"/>
      </rPr>
      <t>（2024年10月14日前交A-R列部分表发邮箱至xszz@qmu.edu.cn，2024年11月20日前交全部填完整的表至xszz@qmu.edu.cn）</t>
    </r>
  </si>
  <si>
    <t>二级学院及附属医院：</t>
  </si>
  <si>
    <t xml:space="preserve">填报人：            填报人手机号码：                             填报时间：       年       月       日           </t>
  </si>
  <si>
    <t>2024年10月14日前交A-R列部分表发邮箱至xszz@qmu.edu.cn</t>
  </si>
  <si>
    <t>序号</t>
  </si>
  <si>
    <t>学校全称</t>
  </si>
  <si>
    <t>院系全称</t>
  </si>
  <si>
    <r>
      <rPr>
        <b/>
        <sz val="10"/>
        <color theme="1"/>
        <rFont val="宋体"/>
        <charset val="134"/>
        <scheme val="minor"/>
      </rPr>
      <t>学段性质
（1.研究生学段；2.本科学段；3.</t>
    </r>
    <r>
      <rPr>
        <b/>
        <sz val="10"/>
        <color rgb="FFFF0000"/>
        <rFont val="宋体"/>
        <charset val="134"/>
        <scheme val="minor"/>
      </rPr>
      <t>高职</t>
    </r>
    <r>
      <rPr>
        <b/>
        <sz val="10"/>
        <color theme="1"/>
        <rFont val="宋体"/>
        <charset val="134"/>
        <scheme val="minor"/>
      </rPr>
      <t>学段；4.高等</t>
    </r>
    <r>
      <rPr>
        <b/>
        <sz val="10"/>
        <color rgb="FFFF0000"/>
        <rFont val="宋体"/>
        <charset val="134"/>
        <scheme val="minor"/>
      </rPr>
      <t>专科</t>
    </r>
    <r>
      <rPr>
        <b/>
        <sz val="10"/>
        <color theme="1"/>
        <rFont val="宋体"/>
        <charset val="134"/>
        <scheme val="minor"/>
      </rPr>
      <t xml:space="preserve">）
</t>
    </r>
    <r>
      <rPr>
        <b/>
        <sz val="10"/>
        <color rgb="FFFF0000"/>
        <rFont val="宋体"/>
        <charset val="134"/>
        <scheme val="minor"/>
      </rPr>
      <t>注：只填数字</t>
    </r>
  </si>
  <si>
    <t>专业</t>
  </si>
  <si>
    <t>学历层次
（博士研究生；硕士研究生；本科；专科）</t>
  </si>
  <si>
    <t>学制期（年）</t>
  </si>
  <si>
    <t>入学时间</t>
  </si>
  <si>
    <t>学  号</t>
  </si>
  <si>
    <t>姓名</t>
  </si>
  <si>
    <t>性别</t>
  </si>
  <si>
    <t>民族</t>
  </si>
  <si>
    <t>政治面貌</t>
  </si>
  <si>
    <r>
      <rPr>
        <b/>
        <sz val="10"/>
        <rFont val="宋体"/>
        <charset val="134"/>
      </rPr>
      <t>申请贫困类型
（</t>
    </r>
    <r>
      <rPr>
        <b/>
        <sz val="10"/>
        <color rgb="FFFF0000"/>
        <rFont val="宋体"/>
        <charset val="134"/>
      </rPr>
      <t>下拉选项</t>
    </r>
    <r>
      <rPr>
        <b/>
        <sz val="10"/>
        <rFont val="宋体"/>
        <charset val="134"/>
      </rPr>
      <t xml:space="preserve">）
</t>
    </r>
  </si>
  <si>
    <r>
      <rPr>
        <b/>
        <sz val="10"/>
        <color rgb="FF00B050"/>
        <rFont val="宋体"/>
        <charset val="134"/>
      </rPr>
      <t>前一列</t>
    </r>
    <r>
      <rPr>
        <b/>
        <sz val="10"/>
        <color theme="1"/>
        <rFont val="宋体"/>
        <charset val="134"/>
      </rPr>
      <t>困难类型为“K:其他类型”说明。
（</t>
    </r>
    <r>
      <rPr>
        <b/>
        <sz val="10"/>
        <color rgb="FFFF0000"/>
        <rFont val="宋体"/>
        <charset val="134"/>
      </rPr>
      <t>下拉选项）
（前一列选的不是J就不用填写</t>
    </r>
    <r>
      <rPr>
        <b/>
        <sz val="10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</si>
  <si>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困难等级
（</t>
    </r>
    <r>
      <rPr>
        <b/>
        <sz val="10"/>
        <color rgb="FFFF0000"/>
        <rFont val="宋体"/>
        <charset val="134"/>
      </rPr>
      <t>下拉选项</t>
    </r>
    <r>
      <rPr>
        <b/>
        <sz val="10"/>
        <rFont val="宋体"/>
        <charset val="134"/>
      </rPr>
      <t>）</t>
    </r>
  </si>
  <si>
    <t>齐齐哈尔医学院</t>
  </si>
  <si>
    <t>精神卫生学院</t>
  </si>
  <si>
    <t>精神医学</t>
  </si>
  <si>
    <t>本科</t>
  </si>
  <si>
    <t>邓再佳</t>
  </si>
  <si>
    <t>女</t>
  </si>
  <si>
    <t>汉族</t>
  </si>
  <si>
    <t>共青团员</t>
  </si>
  <si>
    <t>G:家庭经济困难残疾学生及残疾人（含残疾军人）子女</t>
  </si>
  <si>
    <t>3.家庭成员遭受重大疾病</t>
  </si>
  <si>
    <t>特别困难</t>
  </si>
  <si>
    <t>周蒙</t>
  </si>
  <si>
    <t>男</t>
  </si>
  <si>
    <t>E:城乡最低生活保障家庭学生</t>
  </si>
  <si>
    <t>沈开洋</t>
  </si>
  <si>
    <t>202052343</t>
  </si>
  <si>
    <t>杨思思</t>
  </si>
  <si>
    <t>202052424</t>
  </si>
  <si>
    <t>张世军</t>
  </si>
  <si>
    <t>A:脱贫不稳定建档立卡家庭学生</t>
  </si>
  <si>
    <t>202052433</t>
  </si>
  <si>
    <t>汪洋</t>
  </si>
  <si>
    <t>202052434</t>
  </si>
  <si>
    <t>孟祥泽</t>
  </si>
  <si>
    <t>202052522</t>
  </si>
  <si>
    <t>康乃馨</t>
  </si>
  <si>
    <t>202052442</t>
  </si>
  <si>
    <t>贺梓瑞</t>
  </si>
  <si>
    <t>202052538</t>
  </si>
  <si>
    <t>孙濛帅</t>
  </si>
  <si>
    <t>202052521</t>
  </si>
  <si>
    <t>田烁园</t>
  </si>
  <si>
    <t>华正阳</t>
  </si>
  <si>
    <t>张馨心</t>
  </si>
  <si>
    <t>王佳贺</t>
  </si>
  <si>
    <t>汤兰</t>
  </si>
  <si>
    <t>预备党员</t>
  </si>
  <si>
    <t>C:已脱贫建档立卡家庭学生</t>
  </si>
  <si>
    <t>兰蕊</t>
  </si>
  <si>
    <t>尹玉堯</t>
  </si>
  <si>
    <t>黎族</t>
  </si>
  <si>
    <t>张竞元</t>
  </si>
  <si>
    <t>中共党员</t>
  </si>
  <si>
    <t>社会工作</t>
  </si>
  <si>
    <t>于婷婷</t>
  </si>
  <si>
    <t>H:家庭经济困难残疾学生及残疾人（含残疾军人）子女</t>
  </si>
  <si>
    <t>父亲肢体三级残疾，无稳定生活来源，母亲年龄大了心脏瓣膜有些脱落，再严重可能要做手术，且母亲常年在家务工无收入来源</t>
  </si>
  <si>
    <t>张成兴</t>
  </si>
  <si>
    <t>努尔麦麦提·艾力</t>
  </si>
  <si>
    <t>维吾尔族</t>
  </si>
  <si>
    <t>群众</t>
  </si>
  <si>
    <t>B:边缘易致贫家庭学生</t>
  </si>
  <si>
    <t>家里父母年龄大，有病在身几乎无劳动能力，收入 来源少</t>
  </si>
  <si>
    <t>应用心理学</t>
  </si>
  <si>
    <t>贾森</t>
  </si>
  <si>
    <t xml:space="preserve"> 群众</t>
  </si>
  <si>
    <t>2022 09</t>
  </si>
  <si>
    <t>张焕蓉</t>
  </si>
  <si>
    <t>团员</t>
  </si>
  <si>
    <t>7.单亲家庭收入低或人口超5人劳动力少、生活负担较重</t>
  </si>
  <si>
    <t>孙梦琪</t>
  </si>
  <si>
    <t>满族</t>
  </si>
  <si>
    <t>6.父母无固定职业或失业、其他经济来源少或欠债</t>
  </si>
  <si>
    <t>刘佩佩</t>
  </si>
  <si>
    <t>汪嫣</t>
  </si>
  <si>
    <t>孙明宇</t>
  </si>
  <si>
    <t>李兴兴</t>
  </si>
  <si>
    <t>李松洋</t>
  </si>
  <si>
    <t>王钘</t>
  </si>
  <si>
    <t>黎明星</t>
  </si>
  <si>
    <t>仡佬族</t>
  </si>
  <si>
    <t>高玉莹</t>
  </si>
  <si>
    <t>王亚利</t>
  </si>
  <si>
    <t>苏比伊努尔·麦吐肉孜</t>
  </si>
  <si>
    <t>阿丽亚·马木提</t>
  </si>
  <si>
    <t>陈虹霖</t>
  </si>
  <si>
    <t>L:突发严重困难家庭学生</t>
  </si>
  <si>
    <t>4.家庭成员长期患慢性病或父母年迈劳动能力弱</t>
  </si>
  <si>
    <t>次仁玉珍</t>
  </si>
  <si>
    <t>藏族</t>
  </si>
  <si>
    <t>杨红宇</t>
  </si>
  <si>
    <t>何舒涵</t>
  </si>
  <si>
    <t>王滢</t>
  </si>
  <si>
    <t>张颜麟</t>
  </si>
  <si>
    <t>孟庆东</t>
  </si>
  <si>
    <t>时钟浩</t>
  </si>
  <si>
    <t>王瑷琛</t>
  </si>
  <si>
    <t>9.其他情况</t>
  </si>
  <si>
    <t>胡玉乐</t>
  </si>
  <si>
    <t>王昕竹</t>
  </si>
  <si>
    <t>蒲天群</t>
  </si>
  <si>
    <t>陈明</t>
  </si>
  <si>
    <t>蒙古族</t>
  </si>
  <si>
    <t>李美苓</t>
  </si>
  <si>
    <t>M:低保边缘人口</t>
  </si>
  <si>
    <t>郭朴</t>
  </si>
  <si>
    <t>李昊阳</t>
  </si>
  <si>
    <t>J:其他类型</t>
  </si>
  <si>
    <t>1.家庭遭受重大自然灾害</t>
  </si>
  <si>
    <t>褚锦斋</t>
  </si>
  <si>
    <t>5.家庭适龄就学子女2个以上</t>
  </si>
  <si>
    <t>张译文</t>
  </si>
  <si>
    <t>陈慧欣</t>
  </si>
  <si>
    <t>石鑫琦</t>
  </si>
  <si>
    <t>孟佳睿</t>
  </si>
  <si>
    <t>王思琪</t>
  </si>
  <si>
    <t>丁雨悦</t>
  </si>
  <si>
    <t>王蕊</t>
  </si>
  <si>
    <t>李建云</t>
  </si>
  <si>
    <t>戈生宇</t>
  </si>
  <si>
    <t>许昀鹏</t>
  </si>
  <si>
    <t>王利博</t>
  </si>
  <si>
    <t>杨琴</t>
  </si>
  <si>
    <t>侗族</t>
  </si>
  <si>
    <t>阿卜拉·阿卜杜克热木</t>
  </si>
  <si>
    <t>闫锦岳</t>
  </si>
  <si>
    <t>李佳梦</t>
  </si>
  <si>
    <t>一般困难</t>
  </si>
  <si>
    <t>夏岩</t>
  </si>
  <si>
    <t>段文颖</t>
  </si>
  <si>
    <t>Q:其他低收入家庭学生</t>
  </si>
  <si>
    <t>姜雨婷</t>
  </si>
  <si>
    <t>刘杰骏</t>
  </si>
  <si>
    <t>程帆</t>
  </si>
  <si>
    <t>于秋淼</t>
  </si>
  <si>
    <t>K:突发严重困难家庭学生</t>
  </si>
  <si>
    <t>武久鹤</t>
  </si>
  <si>
    <t>黄燕</t>
  </si>
  <si>
    <t>杨清蓉</t>
  </si>
  <si>
    <t>202052347</t>
  </si>
  <si>
    <t>邓家驹</t>
  </si>
  <si>
    <t>202052339</t>
  </si>
  <si>
    <t>任宝琪</t>
  </si>
  <si>
    <t>202052421</t>
  </si>
  <si>
    <t>张岩松</t>
  </si>
  <si>
    <t>202052504</t>
  </si>
  <si>
    <t>邵迦南</t>
  </si>
  <si>
    <t>202052427</t>
  </si>
  <si>
    <t>狄众</t>
  </si>
  <si>
    <t>J：其他类型</t>
  </si>
  <si>
    <t>202052544</t>
  </si>
  <si>
    <t>党若萱</t>
  </si>
  <si>
    <t>3.家庭成员遭遇重大疾病</t>
  </si>
  <si>
    <t>202052420</t>
  </si>
  <si>
    <t>孙博闻</t>
  </si>
  <si>
    <t>J其他类型</t>
  </si>
  <si>
    <t>202052526</t>
  </si>
  <si>
    <t>丁好</t>
  </si>
  <si>
    <t>王艺桦</t>
  </si>
  <si>
    <t>颉雨瑞</t>
  </si>
  <si>
    <t>朱丹</t>
  </si>
  <si>
    <t>高鑫宇</t>
  </si>
  <si>
    <t>赵艺梦</t>
  </si>
  <si>
    <t>孟凡颖</t>
  </si>
  <si>
    <t>莫德发</t>
  </si>
  <si>
    <t>陈莉</t>
  </si>
  <si>
    <t>袁利颖</t>
  </si>
  <si>
    <t>王金雪</t>
  </si>
  <si>
    <t>孙天奇</t>
  </si>
  <si>
    <t>杨佳佳</t>
  </si>
  <si>
    <t>积极分子</t>
  </si>
  <si>
    <t>母亲身患重大疾病，祖母年迈，家庭人口众多，劳动力较少。</t>
  </si>
  <si>
    <t>张茜</t>
  </si>
  <si>
    <t>彝族</t>
  </si>
  <si>
    <t>家里劳动力不足，开销大，需要供养两个学生一个老人</t>
  </si>
  <si>
    <t>张梦娇</t>
  </si>
  <si>
    <t>家庭劳动力较少，母亲患病，收入来源少，</t>
  </si>
  <si>
    <t>吴若菲</t>
  </si>
  <si>
    <t>父母离异多年，父亲务农无稳定收入，加上暴雨收入来源严重受损。从小跟随爷爷奶奶生活，家里还有一个弟弟在上学，开销很大，且爷爷近些年来身体不好</t>
  </si>
  <si>
    <t>高文凯</t>
  </si>
  <si>
    <t xml:space="preserve">家庭适龄就学子女2个以上；家庭成员遭受重大疾病	</t>
  </si>
  <si>
    <t>赵悦</t>
  </si>
  <si>
    <t>周东淇</t>
  </si>
  <si>
    <t>阎紫璇</t>
  </si>
  <si>
    <t>达斡尔族</t>
  </si>
  <si>
    <t>符舒彤</t>
  </si>
  <si>
    <t>李连新</t>
  </si>
  <si>
    <t>高嘉怡</t>
  </si>
  <si>
    <t>吴士琦</t>
  </si>
  <si>
    <t>孙薪淇</t>
  </si>
  <si>
    <t>谢昌岚</t>
  </si>
  <si>
    <t>陈来福</t>
  </si>
  <si>
    <t>潘雨雨</t>
  </si>
  <si>
    <t>李彩玲</t>
  </si>
  <si>
    <t>高瑞越</t>
  </si>
  <si>
    <t>壮族</t>
  </si>
  <si>
    <t>I:城乡低收入家庭学生</t>
  </si>
  <si>
    <t>颜乐</t>
  </si>
  <si>
    <t>张靖璞</t>
  </si>
  <si>
    <t>红花</t>
  </si>
  <si>
    <t>张淇淇</t>
  </si>
  <si>
    <t>江圆</t>
  </si>
  <si>
    <t>赵晶</t>
  </si>
  <si>
    <t>K:其他类型</t>
  </si>
  <si>
    <t>翟一菲</t>
  </si>
  <si>
    <t>赵鹏</t>
  </si>
  <si>
    <t>尚子柔</t>
  </si>
  <si>
    <t>董丰硕</t>
  </si>
  <si>
    <t>J:城乡低收入家庭学生</t>
  </si>
  <si>
    <t>尹天丽</t>
  </si>
  <si>
    <t>崔金</t>
  </si>
  <si>
    <t>孙佳丽</t>
  </si>
  <si>
    <t>张鹏</t>
  </si>
  <si>
    <t>陈若萱</t>
  </si>
  <si>
    <t>郭家豪</t>
  </si>
  <si>
    <t>冯慧慧</t>
  </si>
  <si>
    <t>次珍</t>
  </si>
  <si>
    <t>彭珂爽</t>
  </si>
  <si>
    <t>李欣茹</t>
  </si>
  <si>
    <t>李壮</t>
  </si>
  <si>
    <t>田靖</t>
  </si>
  <si>
    <t>张景瑞</t>
  </si>
  <si>
    <t>付博巍</t>
  </si>
  <si>
    <t xml:space="preserve">精神卫生学院
</t>
  </si>
  <si>
    <t>王骆明</t>
  </si>
  <si>
    <t>王佳洁</t>
  </si>
  <si>
    <t>刘珂</t>
  </si>
  <si>
    <t>马浩涵</t>
  </si>
  <si>
    <t>冯芷茵</t>
  </si>
  <si>
    <t>王静艺</t>
  </si>
  <si>
    <t>郭昕宇</t>
  </si>
  <si>
    <t>周颖</t>
  </si>
  <si>
    <t>韩天乐</t>
  </si>
  <si>
    <t>粟舒杭</t>
  </si>
  <si>
    <t>彭程</t>
  </si>
  <si>
    <t>马思鸣</t>
  </si>
  <si>
    <t>N:支出型困难家庭学生</t>
  </si>
  <si>
    <t>刘俊旭</t>
  </si>
  <si>
    <t>何思颖</t>
  </si>
  <si>
    <t>叶智金</t>
  </si>
  <si>
    <t>赵爽</t>
  </si>
  <si>
    <t>商宇桐</t>
  </si>
  <si>
    <t>孙诺涵</t>
  </si>
  <si>
    <t>李焓畅</t>
  </si>
  <si>
    <t>彭云龙</t>
  </si>
  <si>
    <t>付思琦</t>
  </si>
  <si>
    <t>李俊杰</t>
  </si>
  <si>
    <t>曾令瑞琦</t>
  </si>
  <si>
    <t>2.家庭遭受重大突发意外事件</t>
  </si>
  <si>
    <t>卢国康</t>
  </si>
  <si>
    <t>符晶晶</t>
  </si>
  <si>
    <t>杨怀智</t>
  </si>
  <si>
    <t>董佳钰</t>
  </si>
  <si>
    <t>魏明慧</t>
  </si>
  <si>
    <t>武高飞</t>
  </si>
  <si>
    <t>王金怡</t>
  </si>
  <si>
    <t>冉程粮</t>
  </si>
  <si>
    <t>唐露露</t>
  </si>
  <si>
    <t>谢尔旦·巴海</t>
  </si>
  <si>
    <t>薛冉</t>
  </si>
  <si>
    <t>李政</t>
  </si>
  <si>
    <t>郭树梅</t>
  </si>
  <si>
    <t>邓朝元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</si>
</sst>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24"/>
      <name val="黑体"/>
      <charset val="134"/>
    </font>
    <font>
      <b/>
      <sz val="10"/>
      <name val="宋体"/>
      <charset val="134"/>
    </font>
    <font>
      <b/>
      <sz val="18"/>
      <color rgb="FFFF0000"/>
      <name val="宋体"/>
      <charset val="134"/>
    </font>
    <font>
      <b/>
      <sz val="1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134"/>
    </font>
    <font>
      <b/>
      <sz val="10"/>
      <color rgb="FF00B050"/>
      <name val="宋体"/>
      <charset val="134"/>
    </font>
    <font>
      <b/>
      <sz val="10"/>
      <color theme="1"/>
      <name val="宋体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name val="Arial"/>
      <charset val="134"/>
    </font>
    <font>
      <b/>
      <sz val="12"/>
      <color rgb="FFFF0000"/>
      <name val="黑体"/>
      <charset val="134"/>
    </font>
    <font>
      <b/>
      <sz val="10"/>
      <color rgb="FFFF0000"/>
      <name val="宋体"/>
      <charset val="134"/>
    </font>
    <font>
      <b/>
      <sz val="10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1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7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9" fillId="0" borderId="0" applyBorder="0">
      <protection locked="0"/>
    </xf>
    <xf numFmtId="0" fontId="36" fillId="0" borderId="0">
      <protection locked="0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6" fillId="0" borderId="0"/>
    <xf numFmtId="0" fontId="11" fillId="0" borderId="0" applyBorder="0">
      <protection locked="0"/>
    </xf>
    <xf numFmtId="0" fontId="11" fillId="0" borderId="0" applyBorder="0">
      <alignment vertical="center"/>
    </xf>
    <xf numFmtId="0" fontId="11" fillId="0" borderId="0" applyBorder="0">
      <protection locked="0"/>
    </xf>
    <xf numFmtId="0" fontId="37" fillId="0" borderId="0">
      <alignment vertical="center"/>
    </xf>
    <xf numFmtId="0" fontId="11" fillId="0" borderId="0">
      <protection locked="0"/>
    </xf>
    <xf numFmtId="0" fontId="36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0" borderId="0">
      <protection locked="0"/>
    </xf>
    <xf numFmtId="0" fontId="36" fillId="0" borderId="0" applyBorder="0">
      <alignment vertical="center"/>
    </xf>
    <xf numFmtId="0" fontId="38" fillId="0" borderId="0">
      <alignment vertical="center"/>
    </xf>
    <xf numFmtId="0" fontId="36" fillId="0" borderId="0">
      <alignment vertical="center"/>
    </xf>
    <xf numFmtId="0" fontId="38" fillId="0" borderId="0" applyBorder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39" fillId="0" borderId="0"/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6" fillId="0" borderId="0" applyBorder="0">
      <alignment vertical="top"/>
      <protection locked="0"/>
    </xf>
    <xf numFmtId="0" fontId="11" fillId="0" borderId="0">
      <alignment vertical="center"/>
    </xf>
    <xf numFmtId="0" fontId="36" fillId="0" borderId="0"/>
    <xf numFmtId="0" fontId="9" fillId="0" borderId="0" applyBorder="0">
      <protection locked="0"/>
    </xf>
    <xf numFmtId="0" fontId="11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 applyBorder="0">
      <protection locked="0"/>
    </xf>
    <xf numFmtId="0" fontId="36" fillId="0" borderId="0" applyBorder="0">
      <protection locked="0"/>
    </xf>
    <xf numFmtId="0" fontId="9" fillId="0" borderId="0">
      <protection locked="0"/>
    </xf>
    <xf numFmtId="0" fontId="11" fillId="0" borderId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1" fillId="0" borderId="0" applyBorder="0">
      <alignment vertical="center"/>
    </xf>
    <xf numFmtId="0" fontId="36" fillId="0" borderId="0" applyBorder="0"/>
    <xf numFmtId="0" fontId="11" fillId="0" borderId="0">
      <alignment vertical="center"/>
    </xf>
    <xf numFmtId="0" fontId="36" fillId="0" borderId="0" applyBorder="0">
      <protection locked="0"/>
    </xf>
    <xf numFmtId="0" fontId="36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protection locked="0"/>
    </xf>
    <xf numFmtId="0" fontId="36" fillId="0" borderId="0" applyBorder="0">
      <protection locked="0"/>
    </xf>
    <xf numFmtId="0" fontId="9" fillId="0" borderId="0">
      <protection locked="0"/>
    </xf>
    <xf numFmtId="0" fontId="0" fillId="0" borderId="0">
      <alignment vertical="center"/>
    </xf>
    <xf numFmtId="0" fontId="36" fillId="0" borderId="0">
      <protection locked="0"/>
    </xf>
    <xf numFmtId="0" fontId="36" fillId="0" borderId="0" applyBorder="0">
      <alignment vertical="top"/>
      <protection locked="0"/>
    </xf>
    <xf numFmtId="0" fontId="36" fillId="0" borderId="0" applyBorder="0">
      <protection locked="0"/>
    </xf>
    <xf numFmtId="0" fontId="36" fillId="0" borderId="0" applyBorder="0">
      <protection locked="0"/>
    </xf>
    <xf numFmtId="0" fontId="11" fillId="0" borderId="0">
      <protection locked="0"/>
    </xf>
    <xf numFmtId="0" fontId="36" fillId="0" borderId="0">
      <protection locked="0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6" fillId="0" borderId="0">
      <alignment vertical="center"/>
    </xf>
    <xf numFmtId="0" fontId="0" fillId="0" borderId="0" applyBorder="0">
      <alignment vertical="center"/>
    </xf>
    <xf numFmtId="0" fontId="9" fillId="0" borderId="0" applyBorder="0">
      <protection locked="0"/>
    </xf>
    <xf numFmtId="0" fontId="0" fillId="0" borderId="0" applyBorder="0">
      <alignment vertical="center"/>
    </xf>
    <xf numFmtId="0" fontId="38" fillId="0" borderId="0" applyBorder="0">
      <alignment vertical="center"/>
    </xf>
    <xf numFmtId="0" fontId="37" fillId="0" borderId="0" applyBorder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11" fillId="0" borderId="0" applyBorder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9" fillId="0" borderId="0" applyBorder="0">
      <protection locked="0"/>
    </xf>
    <xf numFmtId="0" fontId="11" fillId="0" borderId="0" applyBorder="0">
      <alignment vertical="center"/>
    </xf>
    <xf numFmtId="0" fontId="0" fillId="0" borderId="0">
      <alignment vertical="center"/>
    </xf>
    <xf numFmtId="0" fontId="36" fillId="0" borderId="0" applyBorder="0">
      <alignment vertical="center"/>
    </xf>
    <xf numFmtId="0" fontId="9" fillId="0" borderId="0">
      <protection locked="0"/>
    </xf>
    <xf numFmtId="0" fontId="9" fillId="0" borderId="0" applyBorder="0">
      <protection locked="0"/>
    </xf>
    <xf numFmtId="0" fontId="9" fillId="0" borderId="0" applyBorder="0">
      <protection locked="0"/>
    </xf>
    <xf numFmtId="0" fontId="11" fillId="0" borderId="0">
      <protection locked="0"/>
    </xf>
    <xf numFmtId="0" fontId="36" fillId="0" borderId="0" applyBorder="0">
      <alignment vertical="center"/>
    </xf>
    <xf numFmtId="0" fontId="9" fillId="0" borderId="0" applyBorder="0">
      <protection locked="0"/>
    </xf>
    <xf numFmtId="0" fontId="36" fillId="0" borderId="0" applyBorder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9" fillId="0" borderId="0" applyBorder="0">
      <protection locked="0"/>
    </xf>
    <xf numFmtId="0" fontId="0" fillId="0" borderId="0">
      <alignment vertical="center"/>
    </xf>
    <xf numFmtId="0" fontId="9" fillId="0" borderId="0">
      <protection locked="0"/>
    </xf>
    <xf numFmtId="0" fontId="11" fillId="0" borderId="0" applyBorder="0">
      <alignment vertical="center"/>
    </xf>
    <xf numFmtId="0" fontId="9" fillId="0" borderId="0" applyBorder="0">
      <protection locked="0"/>
    </xf>
    <xf numFmtId="0" fontId="0" fillId="0" borderId="0" applyBorder="0">
      <alignment vertical="center"/>
    </xf>
    <xf numFmtId="0" fontId="9" fillId="0" borderId="0">
      <protection locked="0"/>
    </xf>
    <xf numFmtId="0" fontId="0" fillId="0" borderId="0" applyBorder="0">
      <alignment vertical="center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9" fillId="0" borderId="0" applyBorder="0">
      <protection locked="0"/>
    </xf>
    <xf numFmtId="0" fontId="38" fillId="0" borderId="0">
      <alignment vertical="center"/>
    </xf>
    <xf numFmtId="0" fontId="9" fillId="0" borderId="0" applyBorder="0">
      <protection locked="0"/>
    </xf>
    <xf numFmtId="0" fontId="38" fillId="0" borderId="0" applyBorder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 applyBorder="0">
      <protection locked="0"/>
    </xf>
    <xf numFmtId="0" fontId="36" fillId="0" borderId="0">
      <protection locked="0"/>
    </xf>
    <xf numFmtId="0" fontId="11" fillId="0" borderId="0">
      <protection locked="0"/>
    </xf>
    <xf numFmtId="0" fontId="0" fillId="0" borderId="0" applyBorder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protection locked="0"/>
    </xf>
    <xf numFmtId="0" fontId="11" fillId="0" borderId="0">
      <protection locked="0"/>
    </xf>
    <xf numFmtId="0" fontId="38" fillId="0" borderId="0" applyBorder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 applyBorder="0">
      <alignment vertical="center"/>
    </xf>
    <xf numFmtId="0" fontId="9" fillId="0" borderId="0">
      <protection locked="0"/>
    </xf>
    <xf numFmtId="0" fontId="36" fillId="0" borderId="0" applyBorder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protection locked="0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 applyBorder="0">
      <protection locked="0"/>
    </xf>
    <xf numFmtId="0" fontId="9" fillId="0" borderId="0">
      <protection locked="0"/>
    </xf>
    <xf numFmtId="0" fontId="9" fillId="0" borderId="0" applyBorder="0">
      <protection locked="0"/>
    </xf>
    <xf numFmtId="0" fontId="9" fillId="0" borderId="0" applyBorder="0">
      <protection locked="0"/>
    </xf>
    <xf numFmtId="0" fontId="9" fillId="0" borderId="0">
      <protection locked="0"/>
    </xf>
    <xf numFmtId="0" fontId="0" fillId="0" borderId="0">
      <alignment vertical="center"/>
    </xf>
    <xf numFmtId="0" fontId="11" fillId="0" borderId="0" applyBorder="0">
      <alignment vertical="center"/>
    </xf>
    <xf numFmtId="0" fontId="9" fillId="0" borderId="0" applyBorder="0">
      <protection locked="0"/>
    </xf>
    <xf numFmtId="0" fontId="11" fillId="0" borderId="0" applyBorder="0">
      <alignment vertical="center"/>
    </xf>
    <xf numFmtId="0" fontId="9" fillId="0" borderId="0" applyBorder="0">
      <protection locked="0"/>
    </xf>
    <xf numFmtId="0" fontId="9" fillId="0" borderId="0">
      <protection locked="0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/>
    <xf numFmtId="0" fontId="36" fillId="0" borderId="0">
      <protection locked="0"/>
    </xf>
    <xf numFmtId="0" fontId="38" fillId="0" borderId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11" fillId="0" borderId="0">
      <protection locked="0"/>
    </xf>
    <xf numFmtId="0" fontId="11" fillId="0" borderId="0">
      <alignment vertical="center"/>
    </xf>
    <xf numFmtId="0" fontId="38" fillId="0" borderId="0" applyBorder="0">
      <alignment vertical="center"/>
    </xf>
    <xf numFmtId="0" fontId="38" fillId="0" borderId="0" applyBorder="0">
      <alignment vertical="center"/>
    </xf>
    <xf numFmtId="0" fontId="38" fillId="0" borderId="0">
      <alignment vertical="center"/>
    </xf>
    <xf numFmtId="0" fontId="36" fillId="0" borderId="0" applyBorder="0">
      <protection locked="0"/>
    </xf>
    <xf numFmtId="0" fontId="36" fillId="0" borderId="0">
      <protection locked="0"/>
    </xf>
    <xf numFmtId="0" fontId="11" fillId="0" borderId="0">
      <alignment vertical="center"/>
    </xf>
    <xf numFmtId="0" fontId="38" fillId="0" borderId="0" applyBorder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 applyBorder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11" fillId="0" borderId="0" applyBorder="0">
      <protection locked="0"/>
    </xf>
    <xf numFmtId="0" fontId="11" fillId="0" borderId="0">
      <protection locked="0"/>
    </xf>
    <xf numFmtId="0" fontId="11" fillId="0" borderId="0" applyBorder="0">
      <alignment vertical="center"/>
    </xf>
    <xf numFmtId="0" fontId="0" fillId="0" borderId="0">
      <alignment vertical="center"/>
    </xf>
    <xf numFmtId="0" fontId="11" fillId="0" borderId="0" applyBorder="0">
      <protection locked="0"/>
    </xf>
    <xf numFmtId="0" fontId="11" fillId="0" borderId="0" applyBorder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 applyBorder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 applyBorder="0">
      <protection locked="0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7" fillId="0" borderId="0" applyNumberFormat="0" applyFill="0" applyBorder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36" fillId="0" borderId="0">
      <protection locked="0"/>
    </xf>
    <xf numFmtId="0" fontId="36" fillId="0" borderId="0" applyBorder="0">
      <protection locked="0"/>
    </xf>
    <xf numFmtId="0" fontId="11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6" fillId="0" borderId="0" applyBorder="0">
      <protection locked="0"/>
    </xf>
    <xf numFmtId="0" fontId="36" fillId="0" borderId="0">
      <protection locked="0"/>
    </xf>
    <xf numFmtId="0" fontId="36" fillId="0" borderId="0">
      <protection locked="0"/>
    </xf>
    <xf numFmtId="0" fontId="11" fillId="0" borderId="0" applyBorder="0">
      <alignment vertical="center"/>
    </xf>
    <xf numFmtId="0" fontId="11" fillId="0" borderId="0" applyBorder="0">
      <protection locked="0"/>
    </xf>
    <xf numFmtId="0" fontId="0" fillId="0" borderId="0"/>
    <xf numFmtId="0" fontId="9" fillId="0" borderId="0">
      <protection locked="0"/>
    </xf>
    <xf numFmtId="0" fontId="38" fillId="0" borderId="0" applyBorder="0">
      <alignment vertical="center"/>
    </xf>
    <xf numFmtId="0" fontId="38" fillId="0" borderId="0">
      <alignment vertical="center"/>
    </xf>
    <xf numFmtId="0" fontId="36" fillId="0" borderId="0">
      <alignment vertical="center"/>
    </xf>
    <xf numFmtId="0" fontId="9" fillId="0" borderId="0">
      <protection locked="0"/>
    </xf>
    <xf numFmtId="0" fontId="9" fillId="0" borderId="0">
      <protection locked="0"/>
    </xf>
    <xf numFmtId="0" fontId="0" fillId="0" borderId="0" applyBorder="0">
      <alignment vertical="center"/>
    </xf>
    <xf numFmtId="0" fontId="9" fillId="0" borderId="0" applyBorder="0">
      <protection locked="0"/>
    </xf>
    <xf numFmtId="0" fontId="11" fillId="0" borderId="0">
      <alignment vertical="center"/>
    </xf>
    <xf numFmtId="0" fontId="9" fillId="0" borderId="0">
      <protection locked="0"/>
    </xf>
    <xf numFmtId="0" fontId="11" fillId="0" borderId="0">
      <protection locked="0"/>
    </xf>
    <xf numFmtId="0" fontId="38" fillId="0" borderId="0" applyBorder="0">
      <alignment vertical="center"/>
    </xf>
    <xf numFmtId="0" fontId="9" fillId="0" borderId="0" applyBorder="0">
      <protection locked="0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9" fillId="0" borderId="0" applyBorder="0">
      <protection locked="0"/>
    </xf>
    <xf numFmtId="0" fontId="9" fillId="0" borderId="0">
      <protection locked="0"/>
    </xf>
    <xf numFmtId="0" fontId="9" fillId="0" borderId="0" applyBorder="0">
      <protection locked="0"/>
    </xf>
    <xf numFmtId="0" fontId="9" fillId="0" borderId="0">
      <protection locked="0"/>
    </xf>
    <xf numFmtId="0" fontId="9" fillId="0" borderId="0">
      <protection locked="0"/>
    </xf>
    <xf numFmtId="0" fontId="11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0"/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2" fillId="2" borderId="0" xfId="86" applyNumberFormat="1" applyFont="1" applyFill="1" applyBorder="1" applyAlignment="1" applyProtection="1">
      <alignment horizontal="center" vertical="center"/>
    </xf>
    <xf numFmtId="0" fontId="0" fillId="2" borderId="0" xfId="0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left" vertical="center" shrinkToFit="1"/>
    </xf>
    <xf numFmtId="49" fontId="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8" fillId="0" borderId="1" xfId="86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10" fillId="0" borderId="1" xfId="250" applyFont="1" applyFill="1" applyBorder="1" applyAlignment="1">
      <alignment horizontal="center" vertical="center"/>
    </xf>
    <xf numFmtId="49" fontId="11" fillId="0" borderId="1" xfId="86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49" fontId="6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8" fillId="2" borderId="1" xfId="86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1" fillId="2" borderId="1" xfId="86" applyNumberFormat="1" applyFont="1" applyFill="1" applyBorder="1" applyAlignment="1" applyProtection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 applyProtection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6" fillId="0" borderId="1" xfId="250" applyFont="1" applyFill="1" applyBorder="1" applyAlignment="1">
      <alignment horizontal="center" vertical="center" wrapText="1"/>
    </xf>
    <xf numFmtId="0" fontId="11" fillId="0" borderId="1" xfId="250" applyFont="1" applyFill="1" applyBorder="1" applyAlignment="1">
      <alignment horizontal="center" vertical="center"/>
    </xf>
    <xf numFmtId="49" fontId="16" fillId="0" borderId="1" xfId="86" applyNumberFormat="1" applyFont="1" applyFill="1" applyBorder="1" applyAlignment="1" applyProtection="1">
      <alignment horizontal="center" vertical="center" wrapText="1"/>
    </xf>
    <xf numFmtId="49" fontId="2" fillId="0" borderId="1" xfId="86" applyNumberFormat="1" applyFont="1" applyFill="1" applyBorder="1" applyAlignment="1" applyProtection="1">
      <alignment horizontal="center" vertical="center"/>
    </xf>
    <xf numFmtId="49" fontId="16" fillId="2" borderId="1" xfId="86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31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2 3 2 2 2" xfId="50"/>
    <cellStyle name="常规 12 3 3 3" xfId="51"/>
    <cellStyle name="常规 16 2 3" xfId="52"/>
    <cellStyle name="常规 10 3" xfId="53"/>
    <cellStyle name="常规 3 4 3" xfId="54"/>
    <cellStyle name="常规 7 3" xfId="55"/>
    <cellStyle name="常规 12 2 3" xfId="56"/>
    <cellStyle name="常规 10 2 3 2" xfId="57"/>
    <cellStyle name="常规 10 2 2 3" xfId="58"/>
    <cellStyle name="常规 6" xfId="59"/>
    <cellStyle name="常规 10 2 2 3 2" xfId="60"/>
    <cellStyle name="常规 6 5" xfId="61"/>
    <cellStyle name="常规 4 2 2 3" xfId="62"/>
    <cellStyle name="常规 5 2 4" xfId="63"/>
    <cellStyle name="常规 12 2 2" xfId="64"/>
    <cellStyle name="常规 4 12" xfId="65"/>
    <cellStyle name="常规 5 2" xfId="66"/>
    <cellStyle name="常规 5 2 2" xfId="67"/>
    <cellStyle name="常规 4 11" xfId="68"/>
    <cellStyle name="常规 5 2 3" xfId="69"/>
    <cellStyle name="常规 12 2 4" xfId="70"/>
    <cellStyle name="常规 8 3" xfId="71"/>
    <cellStyle name="常规 2 2 2 5" xfId="72"/>
    <cellStyle name="常规 6 2 3" xfId="73"/>
    <cellStyle name="常规 3 2 6" xfId="74"/>
    <cellStyle name="常规 8 2" xfId="75"/>
    <cellStyle name="常规 12 3 2 6" xfId="76"/>
    <cellStyle name="常规 2 2 2 4" xfId="77"/>
    <cellStyle name="常规 2 2 2 6" xfId="78"/>
    <cellStyle name="常规 10 3 3 2" xfId="79"/>
    <cellStyle name="常规 2 5 3 2" xfId="80"/>
    <cellStyle name="常规 10 2 4" xfId="81"/>
    <cellStyle name="常规 16 2 2 4" xfId="82"/>
    <cellStyle name="常规 2 9" xfId="83"/>
    <cellStyle name="常规 10" xfId="84"/>
    <cellStyle name="常规 16 2" xfId="85"/>
    <cellStyle name="常规 10 2" xfId="86"/>
    <cellStyle name="常规 16 2 2" xfId="87"/>
    <cellStyle name="常规 10 2 2" xfId="88"/>
    <cellStyle name="常规 16 2 2 2" xfId="89"/>
    <cellStyle name="常规 2 7" xfId="90"/>
    <cellStyle name="常规 10 2 2 2" xfId="91"/>
    <cellStyle name="常规 10 2 6" xfId="92"/>
    <cellStyle name="常规 2 4 3 2 2" xfId="93"/>
    <cellStyle name="常规 10 2 2 2 2" xfId="94"/>
    <cellStyle name="常规 10 2 2 3 3" xfId="95"/>
    <cellStyle name="常规 10 2 2 4" xfId="96"/>
    <cellStyle name="常规 10 2 3" xfId="97"/>
    <cellStyle name="常规 16 2 2 3" xfId="98"/>
    <cellStyle name="常规 2 8" xfId="99"/>
    <cellStyle name="常规 10 2 5" xfId="100"/>
    <cellStyle name="常规 10 3 2" xfId="101"/>
    <cellStyle name="常规 16 2 3 2" xfId="102"/>
    <cellStyle name="常规 3 7" xfId="103"/>
    <cellStyle name="常规 10 3 2 2" xfId="104"/>
    <cellStyle name="常规 10 3 2 3" xfId="105"/>
    <cellStyle name="常规 10 3 2 4" xfId="106"/>
    <cellStyle name="常规 10 3 3" xfId="107"/>
    <cellStyle name="常规 3 8" xfId="108"/>
    <cellStyle name="常规 10 3 4" xfId="109"/>
    <cellStyle name="常规 3 9" xfId="110"/>
    <cellStyle name="常规 10 4" xfId="111"/>
    <cellStyle name="常规 10 4 2" xfId="112"/>
    <cellStyle name="常规 4 2 5" xfId="113"/>
    <cellStyle name="常规 4 7" xfId="114"/>
    <cellStyle name="常规 10 4 2 2" xfId="115"/>
    <cellStyle name="常规 10 8" xfId="116"/>
    <cellStyle name="常规 10 4 3" xfId="117"/>
    <cellStyle name="常规 4 2 6" xfId="118"/>
    <cellStyle name="常规 4 8" xfId="119"/>
    <cellStyle name="常规 10 5" xfId="120"/>
    <cellStyle name="常规 10 5 2" xfId="121"/>
    <cellStyle name="常规 5 7" xfId="122"/>
    <cellStyle name="常规 10 5 2 2" xfId="123"/>
    <cellStyle name="常规 10 5 2 2 2" xfId="124"/>
    <cellStyle name="常规 10 5 2 3" xfId="125"/>
    <cellStyle name="常规 10 5 2 4" xfId="126"/>
    <cellStyle name="常规 10 5 3" xfId="127"/>
    <cellStyle name="常规 5 8" xfId="128"/>
    <cellStyle name="常规 10 6" xfId="129"/>
    <cellStyle name="常规 9 2" xfId="130"/>
    <cellStyle name="常规 10 6 2" xfId="131"/>
    <cellStyle name="常规 3 11" xfId="132"/>
    <cellStyle name="常规 6 7" xfId="133"/>
    <cellStyle name="常规 9 2 2" xfId="134"/>
    <cellStyle name="常规 10 6 2 2" xfId="135"/>
    <cellStyle name="常规 10 6 2 3" xfId="136"/>
    <cellStyle name="常规 10 6 3" xfId="137"/>
    <cellStyle name="常规 3 12" xfId="138"/>
    <cellStyle name="常规 9 2 3" xfId="139"/>
    <cellStyle name="常规 10 7" xfId="140"/>
    <cellStyle name="常规 9 3" xfId="141"/>
    <cellStyle name="常规 10 7 2" xfId="142"/>
    <cellStyle name="常规 10 7 3" xfId="143"/>
    <cellStyle name="常规 10 7 4" xfId="144"/>
    <cellStyle name="常规 10 8 2" xfId="145"/>
    <cellStyle name="常规 10 9" xfId="146"/>
    <cellStyle name="常规 11" xfId="147"/>
    <cellStyle name="常规 16 3" xfId="148"/>
    <cellStyle name="常规 11 2" xfId="149"/>
    <cellStyle name="常规 16 3 2" xfId="150"/>
    <cellStyle name="常规 11 2 2" xfId="151"/>
    <cellStyle name="常规 11 2 2 2" xfId="152"/>
    <cellStyle name="常规 11 2 2 3" xfId="153"/>
    <cellStyle name="常规 11 2 3" xfId="154"/>
    <cellStyle name="常规 11 3" xfId="155"/>
    <cellStyle name="常规 16 3 3" xfId="156"/>
    <cellStyle name="常规 11 4" xfId="157"/>
    <cellStyle name="常规 16 3 4" xfId="158"/>
    <cellStyle name="常规 12" xfId="159"/>
    <cellStyle name="常规 16 4" xfId="160"/>
    <cellStyle name="常规 12 2" xfId="161"/>
    <cellStyle name="常规 16 4 2" xfId="162"/>
    <cellStyle name="常规 12 2 2 2" xfId="163"/>
    <cellStyle name="常规 5" xfId="164"/>
    <cellStyle name="常规 12 3" xfId="165"/>
    <cellStyle name="常规 12 3 2" xfId="166"/>
    <cellStyle name="常规 12 3 2 2" xfId="167"/>
    <cellStyle name="常规 12 3 2 3" xfId="168"/>
    <cellStyle name="常规 12 3 2 3 2" xfId="169"/>
    <cellStyle name="常规 2 3 4" xfId="170"/>
    <cellStyle name="常规 12 3 2 4" xfId="171"/>
    <cellStyle name="常规 2 2 2 2" xfId="172"/>
    <cellStyle name="常规 12 3 2 5" xfId="173"/>
    <cellStyle name="常规 2 2 2 3" xfId="174"/>
    <cellStyle name="常规 12 3 3" xfId="175"/>
    <cellStyle name="常规 12 3 3 2" xfId="176"/>
    <cellStyle name="常规 3 13" xfId="177"/>
    <cellStyle name="常规 12 3 3 4" xfId="178"/>
    <cellStyle name="常规 2 2 3 2" xfId="179"/>
    <cellStyle name="常规 12 3 4" xfId="180"/>
    <cellStyle name="常规 12 4" xfId="181"/>
    <cellStyle name="常规 12 4 2" xfId="182"/>
    <cellStyle name="常规 12 5" xfId="183"/>
    <cellStyle name="常规 13" xfId="184"/>
    <cellStyle name="常规 16 5" xfId="185"/>
    <cellStyle name="常规 13 2" xfId="186"/>
    <cellStyle name="常规 13 3" xfId="187"/>
    <cellStyle name="常规 13 4" xfId="188"/>
    <cellStyle name="常规 14" xfId="189"/>
    <cellStyle name="常规 14 2" xfId="190"/>
    <cellStyle name="常规 17 2 2 3" xfId="191"/>
    <cellStyle name="常规 14 3" xfId="192"/>
    <cellStyle name="常规 15" xfId="193"/>
    <cellStyle name="常规 20" xfId="194"/>
    <cellStyle name="常规 15 2" xfId="195"/>
    <cellStyle name="常规 15 3" xfId="196"/>
    <cellStyle name="常规 16" xfId="197"/>
    <cellStyle name="常规 17" xfId="198"/>
    <cellStyle name="常规 17 2" xfId="199"/>
    <cellStyle name="常规 17 2 2" xfId="200"/>
    <cellStyle name="常规 17 2 2 2" xfId="201"/>
    <cellStyle name="常规 17 2 3" xfId="202"/>
    <cellStyle name="常规 17 3" xfId="203"/>
    <cellStyle name="常规 17 3 2" xfId="204"/>
    <cellStyle name="常规 17 3 3" xfId="205"/>
    <cellStyle name="常规 2 4 2 2" xfId="206"/>
    <cellStyle name="常规 17 3 4" xfId="207"/>
    <cellStyle name="常规 2 4 2 3" xfId="208"/>
    <cellStyle name="常规 17 4" xfId="209"/>
    <cellStyle name="常规 17 4 2" xfId="210"/>
    <cellStyle name="常规 18" xfId="211"/>
    <cellStyle name="常规 19" xfId="212"/>
    <cellStyle name="常规 2" xfId="213"/>
    <cellStyle name="常规 3 3 4" xfId="214"/>
    <cellStyle name="常规 2 10" xfId="215"/>
    <cellStyle name="常规 2 2" xfId="216"/>
    <cellStyle name="常规 2 2 2" xfId="217"/>
    <cellStyle name="常规 2 2 3" xfId="218"/>
    <cellStyle name="常规 2 2 5" xfId="219"/>
    <cellStyle name="常规 2 2 6" xfId="220"/>
    <cellStyle name="常规 2 2 7" xfId="221"/>
    <cellStyle name="常规 2 2 8" xfId="222"/>
    <cellStyle name="常规 2 3" xfId="223"/>
    <cellStyle name="常规 2 3 2" xfId="224"/>
    <cellStyle name="常规 2 3 3" xfId="225"/>
    <cellStyle name="常规 2 3 5" xfId="226"/>
    <cellStyle name="常规 2 3 6" xfId="227"/>
    <cellStyle name="常规 2 4" xfId="228"/>
    <cellStyle name="常规 2 4 2" xfId="229"/>
    <cellStyle name="常规 2 4 2 2 2" xfId="230"/>
    <cellStyle name="常规 2 4 2 2 3" xfId="231"/>
    <cellStyle name="常规 2 4 3" xfId="232"/>
    <cellStyle name="常规 2 4 3 2" xfId="233"/>
    <cellStyle name="常规 2 4 3 3" xfId="234"/>
    <cellStyle name="常规 2 4 4" xfId="235"/>
    <cellStyle name="常规 2 4 5" xfId="236"/>
    <cellStyle name="常规 2 5" xfId="237"/>
    <cellStyle name="常规 2 5 2" xfId="238"/>
    <cellStyle name="常规 2 5 2 2" xfId="239"/>
    <cellStyle name="常规 2 5 2 2 2" xfId="240"/>
    <cellStyle name="常规 2 5 2 3" xfId="241"/>
    <cellStyle name="常规 2 5 2 4" xfId="242"/>
    <cellStyle name="常规 2 5 3" xfId="243"/>
    <cellStyle name="常规 2 5 4" xfId="244"/>
    <cellStyle name="常规 2 5 5" xfId="245"/>
    <cellStyle name="常规 7 3 2" xfId="246"/>
    <cellStyle name="常规 2 5 6" xfId="247"/>
    <cellStyle name="常规 2 6" xfId="248"/>
    <cellStyle name="常规 2 6 2" xfId="249"/>
    <cellStyle name="常规 3" xfId="250"/>
    <cellStyle name="常规 3 3 5" xfId="251"/>
    <cellStyle name="常规 3 10" xfId="252"/>
    <cellStyle name="常规 6 6" xfId="253"/>
    <cellStyle name="常规 3 2" xfId="254"/>
    <cellStyle name="常规 3 2 2" xfId="255"/>
    <cellStyle name="常规 3 2 2 2" xfId="256"/>
    <cellStyle name="常规 3 2 2 3" xfId="257"/>
    <cellStyle name="常规 3 2 3" xfId="258"/>
    <cellStyle name="常规 3 2 4" xfId="259"/>
    <cellStyle name="常规 3 2 5" xfId="260"/>
    <cellStyle name="常规 3 2 7" xfId="261"/>
    <cellStyle name="常规 3 3" xfId="262"/>
    <cellStyle name="常规 3 3 2" xfId="263"/>
    <cellStyle name="常规 3 3 3" xfId="264"/>
    <cellStyle name="常规 3 4" xfId="265"/>
    <cellStyle name="常规 3 4 2" xfId="266"/>
    <cellStyle name="常规 3 4 4" xfId="267"/>
    <cellStyle name="常规 3 5" xfId="268"/>
    <cellStyle name="常规 3 5 2" xfId="269"/>
    <cellStyle name="常规 3 5 3" xfId="270"/>
    <cellStyle name="常规 3 5 4" xfId="271"/>
    <cellStyle name="常规 3 6" xfId="272"/>
    <cellStyle name="常规 3 6 2" xfId="273"/>
    <cellStyle name="常规 4" xfId="274"/>
    <cellStyle name="常规 4 10" xfId="275"/>
    <cellStyle name="常规 4 2" xfId="276"/>
    <cellStyle name="常规 4 2 2" xfId="277"/>
    <cellStyle name="常规 4 4" xfId="278"/>
    <cellStyle name="常规 4 2 2 2" xfId="279"/>
    <cellStyle name="常规 4 4 2" xfId="280"/>
    <cellStyle name="常规 6 4" xfId="281"/>
    <cellStyle name="常规 4 2 3" xfId="282"/>
    <cellStyle name="常规 4 5" xfId="283"/>
    <cellStyle name="常规 4 2 4" xfId="284"/>
    <cellStyle name="常规 4 6" xfId="285"/>
    <cellStyle name="常规 4 3" xfId="286"/>
    <cellStyle name="常规 4 3 2" xfId="287"/>
    <cellStyle name="常规 5 4" xfId="288"/>
    <cellStyle name="常规 4 3 3" xfId="289"/>
    <cellStyle name="常规 5 5" xfId="290"/>
    <cellStyle name="常规 4 9" xfId="291"/>
    <cellStyle name="常规 5 2 5" xfId="292"/>
    <cellStyle name="常规 5 3" xfId="293"/>
    <cellStyle name="常规 5 3 2" xfId="294"/>
    <cellStyle name="常规 5 3 3" xfId="295"/>
    <cellStyle name="常规 5 3 4" xfId="296"/>
    <cellStyle name="常规 5 4 2" xfId="297"/>
    <cellStyle name="常规 5 5 2" xfId="298"/>
    <cellStyle name="常规 5 6" xfId="299"/>
    <cellStyle name="常规 6 2" xfId="300"/>
    <cellStyle name="常规 6 2 2" xfId="301"/>
    <cellStyle name="常规 6 3" xfId="302"/>
    <cellStyle name="常规 7" xfId="303"/>
    <cellStyle name="常规 7 2" xfId="304"/>
    <cellStyle name="常规 7 4" xfId="305"/>
    <cellStyle name="常规 7 5" xfId="306"/>
    <cellStyle name="常规 8" xfId="307"/>
    <cellStyle name="常规 8 3 2" xfId="308"/>
    <cellStyle name="常规 8 4" xfId="309"/>
    <cellStyle name="常规 8 5" xfId="310"/>
    <cellStyle name="常规 9" xfId="31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8"/>
  <sheetViews>
    <sheetView tabSelected="1" zoomScale="87" zoomScaleNormal="87" workbookViewId="0">
      <pane ySplit="4" topLeftCell="A120" activePane="bottomLeft" state="frozen"/>
      <selection/>
      <selection pane="bottomLeft" activeCell="R4" sqref="R4:S4"/>
    </sheetView>
  </sheetViews>
  <sheetFormatPr defaultColWidth="9" defaultRowHeight="14.4" customHeight="1"/>
  <cols>
    <col min="1" max="1" width="6.71666666666667" style="1" customWidth="1"/>
    <col min="2" max="2" width="24.925" style="1" customWidth="1"/>
    <col min="3" max="3" width="20.1833333333333" style="1" customWidth="1"/>
    <col min="4" max="4" width="19.6833333333333" style="1" customWidth="1"/>
    <col min="5" max="5" width="20.6833333333333" style="1" customWidth="1"/>
    <col min="6" max="6" width="19.5" style="1" customWidth="1"/>
    <col min="7" max="7" width="15.2" style="1" customWidth="1"/>
    <col min="8" max="8" width="13.2583333333333" style="5" customWidth="1"/>
    <col min="9" max="9" width="18.1916666666667" style="1" customWidth="1"/>
    <col min="10" max="10" width="13.2583333333333" style="1" customWidth="1"/>
    <col min="11" max="11" width="8.13333333333333" style="1" customWidth="1"/>
    <col min="12" max="12" width="11" style="1" customWidth="1"/>
    <col min="13" max="13" width="12" style="1" customWidth="1"/>
    <col min="14" max="14" width="48.7166666666667" style="6" customWidth="1"/>
    <col min="15" max="15" width="31.2583333333333" style="7" customWidth="1"/>
    <col min="16" max="16" width="22.1333333333333" style="1" customWidth="1"/>
    <col min="17" max="16384" width="9" style="1"/>
  </cols>
  <sheetData>
    <row r="1" s="1" customFormat="1" ht="78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7"/>
      <c r="O1" s="27"/>
      <c r="P1" s="8"/>
    </row>
    <row r="2" s="1" customFormat="1" ht="24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28" t="s">
        <v>2</v>
      </c>
      <c r="L2" s="28"/>
      <c r="M2" s="28"/>
      <c r="N2" s="29"/>
      <c r="O2" s="29"/>
      <c r="P2" s="28"/>
    </row>
    <row r="3" ht="24" customHeight="1" spans="1:16">
      <c r="A3" s="10" t="s">
        <v>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30"/>
      <c r="O3" s="30"/>
      <c r="P3" s="11"/>
    </row>
    <row r="4" s="1" customFormat="1" ht="75" customHeight="1" spans="1:16">
      <c r="A4" s="12" t="s">
        <v>4</v>
      </c>
      <c r="B4" s="12" t="s">
        <v>5</v>
      </c>
      <c r="C4" s="13" t="s">
        <v>6</v>
      </c>
      <c r="D4" s="14" t="s">
        <v>7</v>
      </c>
      <c r="E4" s="12" t="s">
        <v>8</v>
      </c>
      <c r="F4" s="15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31" t="s">
        <v>17</v>
      </c>
      <c r="O4" s="32" t="s">
        <v>18</v>
      </c>
      <c r="P4" s="33" t="s">
        <v>19</v>
      </c>
    </row>
    <row r="5" s="1" customFormat="1" customHeight="1" spans="1:16">
      <c r="A5" s="16">
        <v>1</v>
      </c>
      <c r="B5" s="17" t="s">
        <v>20</v>
      </c>
      <c r="C5" s="18" t="s">
        <v>21</v>
      </c>
      <c r="D5" s="19">
        <v>2</v>
      </c>
      <c r="E5" s="18" t="s">
        <v>22</v>
      </c>
      <c r="F5" s="20" t="s">
        <v>23</v>
      </c>
      <c r="G5" s="19">
        <v>5</v>
      </c>
      <c r="H5" s="18">
        <v>2020.09</v>
      </c>
      <c r="I5" s="18">
        <v>202052247</v>
      </c>
      <c r="J5" s="34" t="s">
        <v>24</v>
      </c>
      <c r="K5" s="18" t="s">
        <v>25</v>
      </c>
      <c r="L5" s="18" t="s">
        <v>26</v>
      </c>
      <c r="M5" s="18" t="s">
        <v>27</v>
      </c>
      <c r="N5" s="34" t="s">
        <v>28</v>
      </c>
      <c r="O5" s="34" t="s">
        <v>29</v>
      </c>
      <c r="P5" s="18" t="s">
        <v>30</v>
      </c>
    </row>
    <row r="6" s="2" customFormat="1" customHeight="1" spans="1:16">
      <c r="A6" s="16">
        <v>2</v>
      </c>
      <c r="B6" s="17" t="s">
        <v>20</v>
      </c>
      <c r="C6" s="18" t="s">
        <v>21</v>
      </c>
      <c r="D6" s="19">
        <v>2</v>
      </c>
      <c r="E6" s="18" t="s">
        <v>22</v>
      </c>
      <c r="F6" s="20" t="s">
        <v>23</v>
      </c>
      <c r="G6" s="19">
        <v>5</v>
      </c>
      <c r="H6" s="18">
        <v>2020.09</v>
      </c>
      <c r="I6" s="18">
        <v>202055223</v>
      </c>
      <c r="J6" s="34" t="s">
        <v>31</v>
      </c>
      <c r="K6" s="18" t="s">
        <v>32</v>
      </c>
      <c r="L6" s="18" t="s">
        <v>26</v>
      </c>
      <c r="M6" s="18" t="s">
        <v>27</v>
      </c>
      <c r="N6" s="34" t="s">
        <v>33</v>
      </c>
      <c r="O6" s="35"/>
      <c r="P6" s="18" t="s">
        <v>30</v>
      </c>
    </row>
    <row r="7" s="2" customFormat="1" customHeight="1" spans="1:16">
      <c r="A7" s="16">
        <v>3</v>
      </c>
      <c r="B7" s="17" t="s">
        <v>20</v>
      </c>
      <c r="C7" s="18" t="s">
        <v>21</v>
      </c>
      <c r="D7" s="19">
        <v>2</v>
      </c>
      <c r="E7" s="18" t="s">
        <v>22</v>
      </c>
      <c r="F7" s="20" t="s">
        <v>23</v>
      </c>
      <c r="G7" s="19">
        <v>5</v>
      </c>
      <c r="H7" s="18">
        <v>2018.09</v>
      </c>
      <c r="I7" s="18">
        <v>201845114</v>
      </c>
      <c r="J7" s="34" t="s">
        <v>34</v>
      </c>
      <c r="K7" s="18" t="s">
        <v>32</v>
      </c>
      <c r="L7" s="18" t="s">
        <v>26</v>
      </c>
      <c r="M7" s="18" t="s">
        <v>27</v>
      </c>
      <c r="N7" s="34" t="s">
        <v>28</v>
      </c>
      <c r="O7" s="35"/>
      <c r="P7" s="18" t="s">
        <v>30</v>
      </c>
    </row>
    <row r="8" s="2" customFormat="1" customHeight="1" spans="1:16">
      <c r="A8" s="16">
        <v>4</v>
      </c>
      <c r="B8" s="17" t="s">
        <v>20</v>
      </c>
      <c r="C8" s="18" t="s">
        <v>21</v>
      </c>
      <c r="D8" s="19">
        <v>2</v>
      </c>
      <c r="E8" s="18" t="s">
        <v>22</v>
      </c>
      <c r="F8" s="20" t="s">
        <v>23</v>
      </c>
      <c r="G8" s="19">
        <v>5</v>
      </c>
      <c r="H8" s="18">
        <v>2020.09</v>
      </c>
      <c r="I8" s="18" t="s">
        <v>35</v>
      </c>
      <c r="J8" s="34" t="s">
        <v>36</v>
      </c>
      <c r="K8" s="18" t="s">
        <v>25</v>
      </c>
      <c r="L8" s="18" t="s">
        <v>26</v>
      </c>
      <c r="M8" s="18" t="s">
        <v>27</v>
      </c>
      <c r="N8" s="34" t="s">
        <v>33</v>
      </c>
      <c r="O8" s="35"/>
      <c r="P8" s="18" t="s">
        <v>30</v>
      </c>
    </row>
    <row r="9" s="2" customFormat="1" customHeight="1" spans="1:16">
      <c r="A9" s="16">
        <v>5</v>
      </c>
      <c r="B9" s="17" t="s">
        <v>20</v>
      </c>
      <c r="C9" s="18" t="s">
        <v>21</v>
      </c>
      <c r="D9" s="19">
        <v>2</v>
      </c>
      <c r="E9" s="18" t="s">
        <v>22</v>
      </c>
      <c r="F9" s="20" t="s">
        <v>23</v>
      </c>
      <c r="G9" s="19">
        <v>5</v>
      </c>
      <c r="H9" s="18">
        <v>2021.09</v>
      </c>
      <c r="I9" s="18" t="s">
        <v>37</v>
      </c>
      <c r="J9" s="34" t="s">
        <v>38</v>
      </c>
      <c r="K9" s="18" t="s">
        <v>32</v>
      </c>
      <c r="L9" s="18" t="s">
        <v>26</v>
      </c>
      <c r="M9" s="18" t="s">
        <v>27</v>
      </c>
      <c r="N9" s="34" t="s">
        <v>39</v>
      </c>
      <c r="O9" s="35"/>
      <c r="P9" s="18" t="s">
        <v>30</v>
      </c>
    </row>
    <row r="10" s="2" customFormat="1" customHeight="1" spans="1:16">
      <c r="A10" s="16">
        <v>6</v>
      </c>
      <c r="B10" s="17" t="s">
        <v>20</v>
      </c>
      <c r="C10" s="18" t="s">
        <v>21</v>
      </c>
      <c r="D10" s="19">
        <v>2</v>
      </c>
      <c r="E10" s="18" t="s">
        <v>22</v>
      </c>
      <c r="F10" s="20" t="s">
        <v>23</v>
      </c>
      <c r="G10" s="19">
        <v>5</v>
      </c>
      <c r="H10" s="18">
        <v>2020.09</v>
      </c>
      <c r="I10" s="18" t="s">
        <v>40</v>
      </c>
      <c r="J10" s="34" t="s">
        <v>41</v>
      </c>
      <c r="K10" s="18" t="s">
        <v>25</v>
      </c>
      <c r="L10" s="18" t="s">
        <v>26</v>
      </c>
      <c r="M10" s="18" t="s">
        <v>27</v>
      </c>
      <c r="N10" s="34" t="s">
        <v>28</v>
      </c>
      <c r="O10" s="35"/>
      <c r="P10" s="18" t="s">
        <v>30</v>
      </c>
    </row>
    <row r="11" s="2" customFormat="1" customHeight="1" spans="1:16">
      <c r="A11" s="16">
        <v>7</v>
      </c>
      <c r="B11" s="17" t="s">
        <v>20</v>
      </c>
      <c r="C11" s="18" t="s">
        <v>21</v>
      </c>
      <c r="D11" s="19">
        <v>2</v>
      </c>
      <c r="E11" s="18" t="s">
        <v>22</v>
      </c>
      <c r="F11" s="19" t="s">
        <v>23</v>
      </c>
      <c r="G11" s="19">
        <v>5</v>
      </c>
      <c r="H11" s="18">
        <v>2020.09</v>
      </c>
      <c r="I11" s="18" t="s">
        <v>42</v>
      </c>
      <c r="J11" s="34" t="s">
        <v>43</v>
      </c>
      <c r="K11" s="18" t="s">
        <v>32</v>
      </c>
      <c r="L11" s="18" t="s">
        <v>26</v>
      </c>
      <c r="M11" s="18" t="s">
        <v>27</v>
      </c>
      <c r="N11" s="34" t="s">
        <v>28</v>
      </c>
      <c r="O11" s="35"/>
      <c r="P11" s="18" t="s">
        <v>30</v>
      </c>
    </row>
    <row r="12" s="2" customFormat="1" customHeight="1" spans="1:16">
      <c r="A12" s="16">
        <v>8</v>
      </c>
      <c r="B12" s="17" t="s">
        <v>20</v>
      </c>
      <c r="C12" s="18" t="s">
        <v>21</v>
      </c>
      <c r="D12" s="19">
        <v>2</v>
      </c>
      <c r="E12" s="18" t="s">
        <v>22</v>
      </c>
      <c r="F12" s="20" t="s">
        <v>23</v>
      </c>
      <c r="G12" s="19">
        <v>5</v>
      </c>
      <c r="H12" s="18">
        <v>2020.09</v>
      </c>
      <c r="I12" s="18" t="s">
        <v>44</v>
      </c>
      <c r="J12" s="34" t="s">
        <v>45</v>
      </c>
      <c r="K12" s="18" t="s">
        <v>25</v>
      </c>
      <c r="L12" s="18" t="s">
        <v>26</v>
      </c>
      <c r="M12" s="18" t="s">
        <v>27</v>
      </c>
      <c r="N12" s="34" t="s">
        <v>39</v>
      </c>
      <c r="O12" s="35"/>
      <c r="P12" s="18" t="s">
        <v>30</v>
      </c>
    </row>
    <row r="13" s="2" customFormat="1" customHeight="1" spans="1:16">
      <c r="A13" s="16">
        <v>9</v>
      </c>
      <c r="B13" s="17" t="s">
        <v>20</v>
      </c>
      <c r="C13" s="18" t="s">
        <v>21</v>
      </c>
      <c r="D13" s="19">
        <v>2</v>
      </c>
      <c r="E13" s="18" t="s">
        <v>22</v>
      </c>
      <c r="F13" s="20" t="s">
        <v>23</v>
      </c>
      <c r="G13" s="19">
        <v>5</v>
      </c>
      <c r="H13" s="18">
        <v>2020.09</v>
      </c>
      <c r="I13" s="18" t="s">
        <v>46</v>
      </c>
      <c r="J13" s="34" t="s">
        <v>47</v>
      </c>
      <c r="K13" s="18" t="s">
        <v>32</v>
      </c>
      <c r="L13" s="18" t="s">
        <v>26</v>
      </c>
      <c r="M13" s="18" t="s">
        <v>27</v>
      </c>
      <c r="N13" s="34" t="s">
        <v>33</v>
      </c>
      <c r="O13" s="35"/>
      <c r="P13" s="18" t="s">
        <v>30</v>
      </c>
    </row>
    <row r="14" s="2" customFormat="1" customHeight="1" spans="1:16">
      <c r="A14" s="16">
        <v>10</v>
      </c>
      <c r="B14" s="17" t="s">
        <v>20</v>
      </c>
      <c r="C14" s="18" t="s">
        <v>21</v>
      </c>
      <c r="D14" s="19">
        <v>2</v>
      </c>
      <c r="E14" s="18" t="s">
        <v>22</v>
      </c>
      <c r="F14" s="20" t="s">
        <v>23</v>
      </c>
      <c r="G14" s="19">
        <v>5</v>
      </c>
      <c r="H14" s="18">
        <v>2020.09</v>
      </c>
      <c r="I14" s="18" t="s">
        <v>48</v>
      </c>
      <c r="J14" s="34" t="s">
        <v>49</v>
      </c>
      <c r="K14" s="18" t="s">
        <v>25</v>
      </c>
      <c r="L14" s="18" t="s">
        <v>26</v>
      </c>
      <c r="M14" s="18" t="s">
        <v>27</v>
      </c>
      <c r="N14" s="34" t="s">
        <v>28</v>
      </c>
      <c r="O14" s="35"/>
      <c r="P14" s="18" t="s">
        <v>30</v>
      </c>
    </row>
    <row r="15" s="2" customFormat="1" customHeight="1" spans="1:16">
      <c r="A15" s="16">
        <v>11</v>
      </c>
      <c r="B15" s="17" t="s">
        <v>20</v>
      </c>
      <c r="C15" s="18" t="s">
        <v>21</v>
      </c>
      <c r="D15" s="19">
        <v>2</v>
      </c>
      <c r="E15" s="18" t="s">
        <v>22</v>
      </c>
      <c r="F15" s="20" t="s">
        <v>23</v>
      </c>
      <c r="G15" s="19">
        <v>5</v>
      </c>
      <c r="H15" s="18">
        <v>2020.09</v>
      </c>
      <c r="I15" s="18" t="s">
        <v>50</v>
      </c>
      <c r="J15" s="34" t="s">
        <v>51</v>
      </c>
      <c r="K15" s="18" t="s">
        <v>25</v>
      </c>
      <c r="L15" s="18" t="s">
        <v>26</v>
      </c>
      <c r="M15" s="18" t="s">
        <v>27</v>
      </c>
      <c r="N15" s="34" t="s">
        <v>33</v>
      </c>
      <c r="O15" s="35"/>
      <c r="P15" s="18" t="s">
        <v>30</v>
      </c>
    </row>
    <row r="16" s="2" customFormat="1" customHeight="1" spans="1:16">
      <c r="A16" s="16">
        <v>12</v>
      </c>
      <c r="B16" s="17" t="s">
        <v>20</v>
      </c>
      <c r="C16" s="18" t="s">
        <v>21</v>
      </c>
      <c r="D16" s="19">
        <v>2</v>
      </c>
      <c r="E16" s="18" t="s">
        <v>22</v>
      </c>
      <c r="F16" s="20" t="s">
        <v>23</v>
      </c>
      <c r="G16" s="19">
        <v>5</v>
      </c>
      <c r="H16" s="18">
        <v>2020.09</v>
      </c>
      <c r="I16" s="18">
        <v>202052213</v>
      </c>
      <c r="J16" s="34" t="s">
        <v>52</v>
      </c>
      <c r="K16" s="18" t="s">
        <v>25</v>
      </c>
      <c r="L16" s="18" t="s">
        <v>26</v>
      </c>
      <c r="M16" s="18" t="s">
        <v>27</v>
      </c>
      <c r="N16" s="34" t="s">
        <v>33</v>
      </c>
      <c r="O16" s="35"/>
      <c r="P16" s="18" t="s">
        <v>30</v>
      </c>
    </row>
    <row r="17" s="2" customFormat="1" customHeight="1" spans="1:16">
      <c r="A17" s="16">
        <v>13</v>
      </c>
      <c r="B17" s="17" t="s">
        <v>20</v>
      </c>
      <c r="C17" s="18" t="s">
        <v>21</v>
      </c>
      <c r="D17" s="19">
        <v>2</v>
      </c>
      <c r="E17" s="18" t="s">
        <v>22</v>
      </c>
      <c r="F17" s="20" t="s">
        <v>23</v>
      </c>
      <c r="G17" s="19">
        <v>5</v>
      </c>
      <c r="H17" s="18">
        <v>2020.09</v>
      </c>
      <c r="I17" s="18">
        <v>202052314</v>
      </c>
      <c r="J17" s="34" t="s">
        <v>53</v>
      </c>
      <c r="K17" s="18" t="s">
        <v>25</v>
      </c>
      <c r="L17" s="18" t="s">
        <v>26</v>
      </c>
      <c r="M17" s="18" t="s">
        <v>27</v>
      </c>
      <c r="N17" s="34" t="s">
        <v>33</v>
      </c>
      <c r="O17" s="35"/>
      <c r="P17" s="18" t="s">
        <v>30</v>
      </c>
    </row>
    <row r="18" s="2" customFormat="1" customHeight="1" spans="1:16">
      <c r="A18" s="16">
        <v>14</v>
      </c>
      <c r="B18" s="17" t="s">
        <v>20</v>
      </c>
      <c r="C18" s="18" t="s">
        <v>21</v>
      </c>
      <c r="D18" s="19">
        <v>2</v>
      </c>
      <c r="E18" s="18" t="s">
        <v>22</v>
      </c>
      <c r="F18" s="20" t="s">
        <v>23</v>
      </c>
      <c r="G18" s="19">
        <v>5</v>
      </c>
      <c r="H18" s="18">
        <v>2020.09</v>
      </c>
      <c r="I18" s="18">
        <v>202052212</v>
      </c>
      <c r="J18" s="34" t="s">
        <v>54</v>
      </c>
      <c r="K18" s="18" t="s">
        <v>25</v>
      </c>
      <c r="L18" s="18" t="s">
        <v>26</v>
      </c>
      <c r="M18" s="18" t="s">
        <v>27</v>
      </c>
      <c r="N18" s="34" t="s">
        <v>33</v>
      </c>
      <c r="O18" s="35"/>
      <c r="P18" s="18" t="s">
        <v>30</v>
      </c>
    </row>
    <row r="19" s="2" customFormat="1" customHeight="1" spans="1:16">
      <c r="A19" s="16">
        <v>15</v>
      </c>
      <c r="B19" s="17" t="s">
        <v>20</v>
      </c>
      <c r="C19" s="18" t="s">
        <v>21</v>
      </c>
      <c r="D19" s="19">
        <v>2</v>
      </c>
      <c r="E19" s="18" t="s">
        <v>22</v>
      </c>
      <c r="F19" s="20" t="s">
        <v>23</v>
      </c>
      <c r="G19" s="19">
        <v>5</v>
      </c>
      <c r="H19" s="18">
        <v>2020.09</v>
      </c>
      <c r="I19" s="18">
        <v>202052230</v>
      </c>
      <c r="J19" s="34" t="s">
        <v>55</v>
      </c>
      <c r="K19" s="18" t="s">
        <v>25</v>
      </c>
      <c r="L19" s="18" t="s">
        <v>26</v>
      </c>
      <c r="M19" s="18" t="s">
        <v>56</v>
      </c>
      <c r="N19" s="34" t="s">
        <v>57</v>
      </c>
      <c r="O19" s="35"/>
      <c r="P19" s="18" t="s">
        <v>30</v>
      </c>
    </row>
    <row r="20" s="3" customFormat="1" ht="20.1" customHeight="1" spans="1:16">
      <c r="A20" s="16">
        <v>16</v>
      </c>
      <c r="B20" s="17" t="s">
        <v>20</v>
      </c>
      <c r="C20" s="18" t="s">
        <v>21</v>
      </c>
      <c r="D20" s="17">
        <v>2</v>
      </c>
      <c r="E20" s="18" t="s">
        <v>22</v>
      </c>
      <c r="F20" s="20" t="s">
        <v>23</v>
      </c>
      <c r="G20" s="17">
        <v>5</v>
      </c>
      <c r="H20" s="18">
        <v>2020.09</v>
      </c>
      <c r="I20" s="18">
        <v>202052545</v>
      </c>
      <c r="J20" s="34" t="s">
        <v>58</v>
      </c>
      <c r="K20" s="18" t="s">
        <v>25</v>
      </c>
      <c r="L20" s="18" t="s">
        <v>26</v>
      </c>
      <c r="M20" s="18" t="s">
        <v>27</v>
      </c>
      <c r="N20" s="34" t="s">
        <v>33</v>
      </c>
      <c r="O20" s="36"/>
      <c r="P20" s="18" t="s">
        <v>30</v>
      </c>
    </row>
    <row r="21" s="3" customFormat="1" ht="20.1" customHeight="1" spans="1:16">
      <c r="A21" s="16">
        <v>17</v>
      </c>
      <c r="B21" s="17" t="s">
        <v>20</v>
      </c>
      <c r="C21" s="18" t="s">
        <v>21</v>
      </c>
      <c r="D21" s="17">
        <v>2</v>
      </c>
      <c r="E21" s="18" t="s">
        <v>22</v>
      </c>
      <c r="F21" s="20" t="s">
        <v>23</v>
      </c>
      <c r="G21" s="17">
        <v>5</v>
      </c>
      <c r="H21" s="18">
        <v>2020.09</v>
      </c>
      <c r="I21" s="18">
        <v>202052336</v>
      </c>
      <c r="J21" s="34" t="s">
        <v>59</v>
      </c>
      <c r="K21" s="18" t="s">
        <v>25</v>
      </c>
      <c r="L21" s="18" t="s">
        <v>60</v>
      </c>
      <c r="M21" s="18" t="s">
        <v>27</v>
      </c>
      <c r="N21" s="34" t="s">
        <v>28</v>
      </c>
      <c r="O21" s="36"/>
      <c r="P21" s="18" t="s">
        <v>30</v>
      </c>
    </row>
    <row r="22" s="3" customFormat="1" ht="20.1" customHeight="1" spans="1:16">
      <c r="A22" s="16">
        <v>18</v>
      </c>
      <c r="B22" s="21" t="s">
        <v>20</v>
      </c>
      <c r="C22" s="18" t="s">
        <v>21</v>
      </c>
      <c r="D22" s="17">
        <v>2</v>
      </c>
      <c r="E22" s="18" t="s">
        <v>22</v>
      </c>
      <c r="F22" s="20" t="s">
        <v>23</v>
      </c>
      <c r="G22" s="17">
        <v>5</v>
      </c>
      <c r="H22" s="22">
        <v>2020.09</v>
      </c>
      <c r="I22" s="18">
        <v>202052518</v>
      </c>
      <c r="J22" s="34" t="s">
        <v>61</v>
      </c>
      <c r="K22" s="18" t="s">
        <v>25</v>
      </c>
      <c r="L22" s="18" t="s">
        <v>26</v>
      </c>
      <c r="M22" s="18" t="s">
        <v>62</v>
      </c>
      <c r="N22" s="34" t="s">
        <v>33</v>
      </c>
      <c r="O22" s="36"/>
      <c r="P22" s="18" t="s">
        <v>30</v>
      </c>
    </row>
    <row r="23" s="3" customFormat="1" ht="20.1" customHeight="1" spans="1:16">
      <c r="A23" s="16">
        <v>19</v>
      </c>
      <c r="B23" s="21" t="s">
        <v>20</v>
      </c>
      <c r="C23" s="18" t="s">
        <v>21</v>
      </c>
      <c r="D23" s="17">
        <v>2</v>
      </c>
      <c r="E23" s="23" t="s">
        <v>63</v>
      </c>
      <c r="F23" s="20" t="s">
        <v>23</v>
      </c>
      <c r="G23" s="17">
        <v>4</v>
      </c>
      <c r="H23" s="22">
        <v>2021.09</v>
      </c>
      <c r="I23" s="37">
        <v>202144002</v>
      </c>
      <c r="J23" s="38" t="s">
        <v>64</v>
      </c>
      <c r="K23" s="37" t="s">
        <v>25</v>
      </c>
      <c r="L23" s="37" t="s">
        <v>26</v>
      </c>
      <c r="M23" s="39" t="s">
        <v>27</v>
      </c>
      <c r="N23" s="40" t="s">
        <v>65</v>
      </c>
      <c r="O23" s="41" t="s">
        <v>66</v>
      </c>
      <c r="P23" s="18" t="s">
        <v>30</v>
      </c>
    </row>
    <row r="24" s="3" customFormat="1" ht="20.1" customHeight="1" spans="1:16">
      <c r="A24" s="16">
        <v>20</v>
      </c>
      <c r="B24" s="21" t="s">
        <v>20</v>
      </c>
      <c r="C24" s="18" t="s">
        <v>21</v>
      </c>
      <c r="D24" s="17">
        <v>2</v>
      </c>
      <c r="E24" s="23" t="s">
        <v>63</v>
      </c>
      <c r="F24" s="20" t="s">
        <v>23</v>
      </c>
      <c r="G24" s="17">
        <v>4</v>
      </c>
      <c r="H24" s="22">
        <v>2021.09</v>
      </c>
      <c r="I24" s="37">
        <v>202144007</v>
      </c>
      <c r="J24" s="38" t="s">
        <v>67</v>
      </c>
      <c r="K24" s="37" t="s">
        <v>32</v>
      </c>
      <c r="L24" s="37" t="s">
        <v>26</v>
      </c>
      <c r="M24" s="39" t="s">
        <v>27</v>
      </c>
      <c r="N24" s="40" t="s">
        <v>39</v>
      </c>
      <c r="O24" s="41"/>
      <c r="P24" s="18" t="s">
        <v>30</v>
      </c>
    </row>
    <row r="25" s="3" customFormat="1" ht="20.1" customHeight="1" spans="1:16">
      <c r="A25" s="16">
        <v>21</v>
      </c>
      <c r="B25" s="21" t="s">
        <v>20</v>
      </c>
      <c r="C25" s="18" t="s">
        <v>21</v>
      </c>
      <c r="D25" s="17">
        <v>2</v>
      </c>
      <c r="E25" s="23" t="s">
        <v>63</v>
      </c>
      <c r="F25" s="20" t="s">
        <v>23</v>
      </c>
      <c r="G25" s="17">
        <v>4</v>
      </c>
      <c r="H25" s="22">
        <v>2021.09</v>
      </c>
      <c r="I25" s="37">
        <v>202144060</v>
      </c>
      <c r="J25" s="39" t="s">
        <v>68</v>
      </c>
      <c r="K25" s="37" t="s">
        <v>32</v>
      </c>
      <c r="L25" s="37" t="s">
        <v>69</v>
      </c>
      <c r="M25" s="39" t="s">
        <v>70</v>
      </c>
      <c r="N25" s="40" t="s">
        <v>71</v>
      </c>
      <c r="O25" s="42" t="s">
        <v>72</v>
      </c>
      <c r="P25" s="18" t="s">
        <v>30</v>
      </c>
    </row>
    <row r="26" s="3" customFormat="1" ht="20.1" customHeight="1" spans="1:16">
      <c r="A26" s="16">
        <v>22</v>
      </c>
      <c r="B26" s="21" t="s">
        <v>20</v>
      </c>
      <c r="C26" s="18" t="s">
        <v>21</v>
      </c>
      <c r="D26" s="17">
        <v>2</v>
      </c>
      <c r="E26" s="23" t="s">
        <v>73</v>
      </c>
      <c r="F26" s="20" t="s">
        <v>23</v>
      </c>
      <c r="G26" s="17">
        <v>4</v>
      </c>
      <c r="H26" s="22">
        <v>2021.09</v>
      </c>
      <c r="I26" s="43">
        <v>202144124</v>
      </c>
      <c r="J26" s="43" t="s">
        <v>74</v>
      </c>
      <c r="K26" s="44" t="s">
        <v>32</v>
      </c>
      <c r="L26" s="43" t="s">
        <v>26</v>
      </c>
      <c r="M26" s="45" t="s">
        <v>75</v>
      </c>
      <c r="N26" s="40" t="s">
        <v>39</v>
      </c>
      <c r="O26" s="36"/>
      <c r="P26" s="18" t="s">
        <v>30</v>
      </c>
    </row>
    <row r="27" s="4" customFormat="1" ht="20.1" customHeight="1" spans="1:16">
      <c r="A27" s="16">
        <v>24</v>
      </c>
      <c r="B27" s="17" t="s">
        <v>20</v>
      </c>
      <c r="C27" s="17" t="s">
        <v>21</v>
      </c>
      <c r="D27" s="17">
        <v>2</v>
      </c>
      <c r="E27" s="23" t="s">
        <v>73</v>
      </c>
      <c r="F27" s="20" t="s">
        <v>23</v>
      </c>
      <c r="G27" s="17">
        <v>4</v>
      </c>
      <c r="H27" s="22" t="s">
        <v>76</v>
      </c>
      <c r="I27" s="22">
        <v>202245016</v>
      </c>
      <c r="J27" s="38" t="s">
        <v>77</v>
      </c>
      <c r="K27" s="44" t="s">
        <v>25</v>
      </c>
      <c r="L27" s="22" t="s">
        <v>26</v>
      </c>
      <c r="M27" s="46" t="s">
        <v>78</v>
      </c>
      <c r="N27" s="40" t="s">
        <v>33</v>
      </c>
      <c r="O27" s="36" t="s">
        <v>79</v>
      </c>
      <c r="P27" s="17" t="s">
        <v>30</v>
      </c>
    </row>
    <row r="28" s="4" customFormat="1" ht="20.1" customHeight="1" spans="1:16">
      <c r="A28" s="16">
        <v>25</v>
      </c>
      <c r="B28" s="17" t="s">
        <v>20</v>
      </c>
      <c r="C28" s="17" t="s">
        <v>21</v>
      </c>
      <c r="D28" s="17">
        <v>2</v>
      </c>
      <c r="E28" s="23" t="s">
        <v>73</v>
      </c>
      <c r="F28" s="20" t="s">
        <v>23</v>
      </c>
      <c r="G28" s="17">
        <v>4</v>
      </c>
      <c r="H28" s="22">
        <v>2022.09</v>
      </c>
      <c r="I28" s="22">
        <v>202245025</v>
      </c>
      <c r="J28" s="38" t="s">
        <v>80</v>
      </c>
      <c r="K28" s="22" t="s">
        <v>25</v>
      </c>
      <c r="L28" s="22" t="s">
        <v>81</v>
      </c>
      <c r="M28" s="46" t="s">
        <v>78</v>
      </c>
      <c r="N28" s="40" t="s">
        <v>65</v>
      </c>
      <c r="O28" s="36" t="s">
        <v>82</v>
      </c>
      <c r="P28" s="17" t="s">
        <v>30</v>
      </c>
    </row>
    <row r="29" s="4" customFormat="1" ht="20.1" customHeight="1" spans="1:16">
      <c r="A29" s="16">
        <v>26</v>
      </c>
      <c r="B29" s="17" t="s">
        <v>20</v>
      </c>
      <c r="C29" s="17" t="s">
        <v>21</v>
      </c>
      <c r="D29" s="17">
        <v>2</v>
      </c>
      <c r="E29" s="23" t="s">
        <v>73</v>
      </c>
      <c r="F29" s="20" t="s">
        <v>23</v>
      </c>
      <c r="G29" s="17">
        <v>4</v>
      </c>
      <c r="H29" s="22">
        <v>2022.09</v>
      </c>
      <c r="I29" s="22">
        <v>202245004</v>
      </c>
      <c r="J29" s="38" t="s">
        <v>83</v>
      </c>
      <c r="K29" s="22" t="s">
        <v>25</v>
      </c>
      <c r="L29" s="22" t="s">
        <v>26</v>
      </c>
      <c r="M29" s="46" t="s">
        <v>78</v>
      </c>
      <c r="N29" s="40" t="s">
        <v>39</v>
      </c>
      <c r="O29" s="36" t="s">
        <v>82</v>
      </c>
      <c r="P29" s="17" t="s">
        <v>30</v>
      </c>
    </row>
    <row r="30" s="4" customFormat="1" ht="20.1" customHeight="1" spans="1:16">
      <c r="A30" s="16">
        <v>27</v>
      </c>
      <c r="B30" s="17" t="s">
        <v>20</v>
      </c>
      <c r="C30" s="17" t="s">
        <v>21</v>
      </c>
      <c r="D30" s="17">
        <v>2</v>
      </c>
      <c r="E30" s="23" t="s">
        <v>73</v>
      </c>
      <c r="F30" s="20" t="s">
        <v>23</v>
      </c>
      <c r="G30" s="17">
        <v>4</v>
      </c>
      <c r="H30" s="22">
        <v>2022.09</v>
      </c>
      <c r="I30" s="22">
        <v>202245010</v>
      </c>
      <c r="J30" s="38" t="s">
        <v>84</v>
      </c>
      <c r="K30" s="44" t="s">
        <v>25</v>
      </c>
      <c r="L30" s="22" t="s">
        <v>26</v>
      </c>
      <c r="M30" s="46" t="s">
        <v>70</v>
      </c>
      <c r="N30" s="40" t="s">
        <v>39</v>
      </c>
      <c r="O30" s="36"/>
      <c r="P30" s="17" t="s">
        <v>30</v>
      </c>
    </row>
    <row r="31" s="4" customFormat="1" ht="20.1" customHeight="1" spans="1:16">
      <c r="A31" s="16">
        <v>28</v>
      </c>
      <c r="B31" s="17" t="s">
        <v>20</v>
      </c>
      <c r="C31" s="17" t="s">
        <v>21</v>
      </c>
      <c r="D31" s="17">
        <v>2</v>
      </c>
      <c r="E31" s="23" t="s">
        <v>73</v>
      </c>
      <c r="F31" s="20" t="s">
        <v>23</v>
      </c>
      <c r="G31" s="17">
        <v>4</v>
      </c>
      <c r="H31" s="22">
        <v>2022.09</v>
      </c>
      <c r="I31" s="22">
        <v>202245024</v>
      </c>
      <c r="J31" s="38" t="s">
        <v>85</v>
      </c>
      <c r="K31" s="44" t="s">
        <v>32</v>
      </c>
      <c r="L31" s="22" t="s">
        <v>26</v>
      </c>
      <c r="M31" s="46" t="s">
        <v>78</v>
      </c>
      <c r="N31" s="40" t="s">
        <v>33</v>
      </c>
      <c r="O31" s="36" t="s">
        <v>82</v>
      </c>
      <c r="P31" s="17" t="s">
        <v>30</v>
      </c>
    </row>
    <row r="32" s="4" customFormat="1" ht="20.1" customHeight="1" spans="1:16">
      <c r="A32" s="16">
        <v>29</v>
      </c>
      <c r="B32" s="17" t="s">
        <v>20</v>
      </c>
      <c r="C32" s="17" t="s">
        <v>21</v>
      </c>
      <c r="D32" s="17">
        <v>2</v>
      </c>
      <c r="E32" s="23" t="s">
        <v>73</v>
      </c>
      <c r="F32" s="20" t="s">
        <v>23</v>
      </c>
      <c r="G32" s="17">
        <v>4</v>
      </c>
      <c r="H32" s="22">
        <v>2022.09</v>
      </c>
      <c r="I32" s="22">
        <v>202245006</v>
      </c>
      <c r="J32" s="38" t="s">
        <v>86</v>
      </c>
      <c r="K32" s="22" t="s">
        <v>25</v>
      </c>
      <c r="L32" s="22" t="s">
        <v>26</v>
      </c>
      <c r="M32" s="46" t="s">
        <v>70</v>
      </c>
      <c r="N32" s="40" t="s">
        <v>39</v>
      </c>
      <c r="O32" s="36" t="s">
        <v>82</v>
      </c>
      <c r="P32" s="17" t="s">
        <v>30</v>
      </c>
    </row>
    <row r="33" s="4" customFormat="1" ht="20.1" customHeight="1" spans="1:16">
      <c r="A33" s="16">
        <v>30</v>
      </c>
      <c r="B33" s="17" t="s">
        <v>20</v>
      </c>
      <c r="C33" s="18" t="s">
        <v>21</v>
      </c>
      <c r="D33" s="17">
        <v>2</v>
      </c>
      <c r="E33" s="23" t="s">
        <v>63</v>
      </c>
      <c r="F33" s="20" t="s">
        <v>23</v>
      </c>
      <c r="G33" s="17">
        <v>4</v>
      </c>
      <c r="H33" s="22">
        <v>2022.09</v>
      </c>
      <c r="I33" s="43">
        <v>202245123</v>
      </c>
      <c r="J33" s="47" t="s">
        <v>87</v>
      </c>
      <c r="K33" s="43" t="s">
        <v>32</v>
      </c>
      <c r="L33" s="43" t="s">
        <v>81</v>
      </c>
      <c r="M33" s="45" t="s">
        <v>27</v>
      </c>
      <c r="N33" s="47" t="s">
        <v>28</v>
      </c>
      <c r="O33" s="36"/>
      <c r="P33" s="17" t="s">
        <v>30</v>
      </c>
    </row>
    <row r="34" s="4" customFormat="1" ht="20.1" customHeight="1" spans="1:16">
      <c r="A34" s="16">
        <v>31</v>
      </c>
      <c r="B34" s="17" t="s">
        <v>20</v>
      </c>
      <c r="C34" s="18" t="s">
        <v>21</v>
      </c>
      <c r="D34" s="17">
        <v>2</v>
      </c>
      <c r="E34" s="23" t="s">
        <v>63</v>
      </c>
      <c r="F34" s="20" t="s">
        <v>23</v>
      </c>
      <c r="G34" s="17">
        <v>4</v>
      </c>
      <c r="H34" s="22" t="s">
        <v>76</v>
      </c>
      <c r="I34" s="43">
        <v>202245128</v>
      </c>
      <c r="J34" s="47" t="s">
        <v>88</v>
      </c>
      <c r="K34" s="43" t="s">
        <v>32</v>
      </c>
      <c r="L34" s="43" t="s">
        <v>26</v>
      </c>
      <c r="M34" s="45" t="s">
        <v>27</v>
      </c>
      <c r="N34" s="47" t="s">
        <v>33</v>
      </c>
      <c r="O34" s="36"/>
      <c r="P34" s="17" t="s">
        <v>30</v>
      </c>
    </row>
    <row r="35" s="4" customFormat="1" ht="20.1" customHeight="1" spans="1:16">
      <c r="A35" s="16">
        <v>32</v>
      </c>
      <c r="B35" s="17" t="s">
        <v>20</v>
      </c>
      <c r="C35" s="18" t="s">
        <v>21</v>
      </c>
      <c r="D35" s="17">
        <v>2</v>
      </c>
      <c r="E35" s="23" t="s">
        <v>63</v>
      </c>
      <c r="F35" s="20" t="s">
        <v>23</v>
      </c>
      <c r="G35" s="17">
        <v>4</v>
      </c>
      <c r="H35" s="22">
        <v>2022.09</v>
      </c>
      <c r="I35" s="43">
        <v>202245106</v>
      </c>
      <c r="J35" s="47" t="s">
        <v>89</v>
      </c>
      <c r="K35" s="43" t="s">
        <v>25</v>
      </c>
      <c r="L35" s="43" t="s">
        <v>90</v>
      </c>
      <c r="M35" s="45" t="s">
        <v>27</v>
      </c>
      <c r="N35" s="47" t="s">
        <v>33</v>
      </c>
      <c r="O35" s="36"/>
      <c r="P35" s="17" t="s">
        <v>30</v>
      </c>
    </row>
    <row r="36" s="4" customFormat="1" ht="20.1" customHeight="1" spans="1:16">
      <c r="A36" s="16">
        <v>33</v>
      </c>
      <c r="B36" s="17" t="s">
        <v>20</v>
      </c>
      <c r="C36" s="17" t="s">
        <v>21</v>
      </c>
      <c r="D36" s="17">
        <v>2</v>
      </c>
      <c r="E36" s="23" t="s">
        <v>63</v>
      </c>
      <c r="F36" s="20" t="s">
        <v>23</v>
      </c>
      <c r="G36" s="17">
        <v>4</v>
      </c>
      <c r="H36" s="22">
        <v>2022.09</v>
      </c>
      <c r="I36" s="43">
        <v>202245120</v>
      </c>
      <c r="J36" s="47" t="s">
        <v>91</v>
      </c>
      <c r="K36" s="43" t="s">
        <v>25</v>
      </c>
      <c r="L36" s="43" t="s">
        <v>26</v>
      </c>
      <c r="M36" s="45" t="s">
        <v>27</v>
      </c>
      <c r="N36" s="47" t="s">
        <v>39</v>
      </c>
      <c r="O36" s="36"/>
      <c r="P36" s="17" t="s">
        <v>30</v>
      </c>
    </row>
    <row r="37" s="4" customFormat="1" ht="20.1" customHeight="1" spans="1:16">
      <c r="A37" s="16">
        <v>34</v>
      </c>
      <c r="B37" s="17" t="s">
        <v>20</v>
      </c>
      <c r="C37" s="17" t="s">
        <v>21</v>
      </c>
      <c r="D37" s="17">
        <v>2</v>
      </c>
      <c r="E37" s="23" t="s">
        <v>63</v>
      </c>
      <c r="F37" s="20" t="s">
        <v>23</v>
      </c>
      <c r="G37" s="17">
        <v>4</v>
      </c>
      <c r="H37" s="22">
        <v>2022.09</v>
      </c>
      <c r="I37" s="43">
        <v>202245119</v>
      </c>
      <c r="J37" s="47" t="s">
        <v>92</v>
      </c>
      <c r="K37" s="43" t="s">
        <v>25</v>
      </c>
      <c r="L37" s="43" t="s">
        <v>26</v>
      </c>
      <c r="M37" s="45" t="s">
        <v>70</v>
      </c>
      <c r="N37" s="47" t="s">
        <v>39</v>
      </c>
      <c r="O37" s="36"/>
      <c r="P37" s="17" t="s">
        <v>30</v>
      </c>
    </row>
    <row r="38" s="4" customFormat="1" ht="20.1" customHeight="1" spans="1:16">
      <c r="A38" s="16">
        <v>35</v>
      </c>
      <c r="B38" s="17" t="s">
        <v>20</v>
      </c>
      <c r="C38" s="18" t="s">
        <v>21</v>
      </c>
      <c r="D38" s="17">
        <v>2</v>
      </c>
      <c r="E38" s="23" t="s">
        <v>63</v>
      </c>
      <c r="F38" s="20" t="s">
        <v>23</v>
      </c>
      <c r="G38" s="17">
        <v>4</v>
      </c>
      <c r="H38" s="22">
        <v>2022.09</v>
      </c>
      <c r="I38" s="43">
        <v>202245131</v>
      </c>
      <c r="J38" s="47" t="s">
        <v>93</v>
      </c>
      <c r="K38" s="43" t="s">
        <v>25</v>
      </c>
      <c r="L38" s="43" t="s">
        <v>69</v>
      </c>
      <c r="M38" s="45" t="s">
        <v>27</v>
      </c>
      <c r="N38" s="47" t="s">
        <v>39</v>
      </c>
      <c r="O38" s="36"/>
      <c r="P38" s="17" t="s">
        <v>30</v>
      </c>
    </row>
    <row r="39" s="4" customFormat="1" ht="20.1" customHeight="1" spans="1:16">
      <c r="A39" s="16">
        <v>36</v>
      </c>
      <c r="B39" s="21" t="s">
        <v>20</v>
      </c>
      <c r="C39" s="17" t="s">
        <v>21</v>
      </c>
      <c r="D39" s="17">
        <v>2</v>
      </c>
      <c r="E39" s="23" t="s">
        <v>63</v>
      </c>
      <c r="F39" s="20" t="s">
        <v>23</v>
      </c>
      <c r="G39" s="17">
        <v>4</v>
      </c>
      <c r="H39" s="22">
        <v>2022.09</v>
      </c>
      <c r="I39" s="43">
        <v>202245125</v>
      </c>
      <c r="J39" s="47" t="s">
        <v>94</v>
      </c>
      <c r="K39" s="43" t="s">
        <v>25</v>
      </c>
      <c r="L39" s="43" t="s">
        <v>69</v>
      </c>
      <c r="M39" s="45" t="s">
        <v>27</v>
      </c>
      <c r="N39" s="47" t="s">
        <v>39</v>
      </c>
      <c r="O39" s="36"/>
      <c r="P39" s="17" t="s">
        <v>30</v>
      </c>
    </row>
    <row r="40" s="4" customFormat="1" ht="20.1" customHeight="1" spans="1:16">
      <c r="A40" s="16">
        <v>37</v>
      </c>
      <c r="B40" s="17" t="s">
        <v>20</v>
      </c>
      <c r="C40" s="17" t="s">
        <v>21</v>
      </c>
      <c r="D40" s="17">
        <v>2</v>
      </c>
      <c r="E40" s="23" t="s">
        <v>22</v>
      </c>
      <c r="F40" s="20" t="s">
        <v>23</v>
      </c>
      <c r="G40" s="17">
        <v>5</v>
      </c>
      <c r="H40" s="22">
        <v>2023.8</v>
      </c>
      <c r="I40" s="22">
        <v>202354717</v>
      </c>
      <c r="J40" s="38" t="s">
        <v>95</v>
      </c>
      <c r="K40" s="44" t="s">
        <v>25</v>
      </c>
      <c r="L40" s="22" t="s">
        <v>26</v>
      </c>
      <c r="M40" s="46" t="s">
        <v>27</v>
      </c>
      <c r="N40" s="40" t="s">
        <v>96</v>
      </c>
      <c r="O40" s="36" t="s">
        <v>97</v>
      </c>
      <c r="P40" s="17" t="s">
        <v>30</v>
      </c>
    </row>
    <row r="41" s="4" customFormat="1" ht="20.1" customHeight="1" spans="1:16">
      <c r="A41" s="16">
        <v>38</v>
      </c>
      <c r="B41" s="17" t="s">
        <v>20</v>
      </c>
      <c r="C41" s="17" t="s">
        <v>21</v>
      </c>
      <c r="D41" s="17">
        <v>2</v>
      </c>
      <c r="E41" s="23" t="s">
        <v>22</v>
      </c>
      <c r="F41" s="20" t="s">
        <v>23</v>
      </c>
      <c r="G41" s="17">
        <v>5</v>
      </c>
      <c r="H41" s="22">
        <v>2023.8</v>
      </c>
      <c r="I41" s="22">
        <v>202354701</v>
      </c>
      <c r="J41" s="38" t="s">
        <v>98</v>
      </c>
      <c r="K41" s="22" t="s">
        <v>25</v>
      </c>
      <c r="L41" s="22" t="s">
        <v>99</v>
      </c>
      <c r="M41" s="46" t="s">
        <v>70</v>
      </c>
      <c r="N41" s="40" t="s">
        <v>57</v>
      </c>
      <c r="O41" s="36"/>
      <c r="P41" s="17" t="s">
        <v>30</v>
      </c>
    </row>
    <row r="42" s="4" customFormat="1" ht="20.1" customHeight="1" spans="1:16">
      <c r="A42" s="16">
        <v>39</v>
      </c>
      <c r="B42" s="17" t="s">
        <v>20</v>
      </c>
      <c r="C42" s="17" t="s">
        <v>21</v>
      </c>
      <c r="D42" s="17">
        <v>2</v>
      </c>
      <c r="E42" s="23" t="s">
        <v>22</v>
      </c>
      <c r="F42" s="20" t="s">
        <v>23</v>
      </c>
      <c r="G42" s="17">
        <v>5</v>
      </c>
      <c r="H42" s="22">
        <v>2023.09</v>
      </c>
      <c r="I42" s="22">
        <v>202354818</v>
      </c>
      <c r="J42" s="38" t="s">
        <v>100</v>
      </c>
      <c r="K42" s="44" t="s">
        <v>25</v>
      </c>
      <c r="L42" s="22" t="s">
        <v>26</v>
      </c>
      <c r="M42" s="46" t="s">
        <v>78</v>
      </c>
      <c r="N42" s="40" t="s">
        <v>28</v>
      </c>
      <c r="O42" s="36"/>
      <c r="P42" s="17" t="s">
        <v>30</v>
      </c>
    </row>
    <row r="43" s="4" customFormat="1" ht="20.1" customHeight="1" spans="1:16">
      <c r="A43" s="16">
        <v>40</v>
      </c>
      <c r="B43" s="17" t="s">
        <v>20</v>
      </c>
      <c r="C43" s="17" t="s">
        <v>21</v>
      </c>
      <c r="D43" s="17">
        <v>2</v>
      </c>
      <c r="E43" s="23" t="s">
        <v>22</v>
      </c>
      <c r="F43" s="20" t="s">
        <v>23</v>
      </c>
      <c r="G43" s="17">
        <v>5</v>
      </c>
      <c r="H43" s="22">
        <v>2023.09</v>
      </c>
      <c r="I43" s="22">
        <v>202354832</v>
      </c>
      <c r="J43" s="38" t="s">
        <v>101</v>
      </c>
      <c r="K43" s="44" t="s">
        <v>25</v>
      </c>
      <c r="L43" s="22" t="s">
        <v>26</v>
      </c>
      <c r="M43" s="46" t="s">
        <v>70</v>
      </c>
      <c r="N43" s="40" t="s">
        <v>39</v>
      </c>
      <c r="O43" s="36"/>
      <c r="P43" s="17" t="s">
        <v>30</v>
      </c>
    </row>
    <row r="44" s="4" customFormat="1" ht="20.1" customHeight="1" spans="1:16">
      <c r="A44" s="16">
        <v>41</v>
      </c>
      <c r="B44" s="17" t="s">
        <v>20</v>
      </c>
      <c r="C44" s="17" t="s">
        <v>21</v>
      </c>
      <c r="D44" s="17">
        <v>2</v>
      </c>
      <c r="E44" s="23" t="s">
        <v>22</v>
      </c>
      <c r="F44" s="20" t="s">
        <v>23</v>
      </c>
      <c r="G44" s="17">
        <v>5</v>
      </c>
      <c r="H44" s="22">
        <v>2023.09</v>
      </c>
      <c r="I44" s="22">
        <v>202354529</v>
      </c>
      <c r="J44" s="38" t="s">
        <v>102</v>
      </c>
      <c r="K44" s="22" t="s">
        <v>25</v>
      </c>
      <c r="L44" s="22" t="s">
        <v>26</v>
      </c>
      <c r="M44" s="46" t="s">
        <v>78</v>
      </c>
      <c r="N44" s="40" t="s">
        <v>65</v>
      </c>
      <c r="O44" s="36"/>
      <c r="P44" s="17" t="s">
        <v>30</v>
      </c>
    </row>
    <row r="45" s="4" customFormat="1" ht="20.1" customHeight="1" spans="1:16">
      <c r="A45" s="16">
        <v>42</v>
      </c>
      <c r="B45" s="17" t="s">
        <v>20</v>
      </c>
      <c r="C45" s="17" t="s">
        <v>21</v>
      </c>
      <c r="D45" s="17">
        <v>2</v>
      </c>
      <c r="E45" s="23" t="s">
        <v>22</v>
      </c>
      <c r="F45" s="20" t="s">
        <v>23</v>
      </c>
      <c r="G45" s="17">
        <v>5</v>
      </c>
      <c r="H45" s="22">
        <v>2023.09</v>
      </c>
      <c r="I45" s="22">
        <v>202354531</v>
      </c>
      <c r="J45" s="38" t="s">
        <v>103</v>
      </c>
      <c r="K45" s="44" t="s">
        <v>25</v>
      </c>
      <c r="L45" s="22" t="s">
        <v>26</v>
      </c>
      <c r="M45" s="46" t="s">
        <v>78</v>
      </c>
      <c r="N45" s="40" t="s">
        <v>65</v>
      </c>
      <c r="O45" s="36"/>
      <c r="P45" s="17" t="s">
        <v>30</v>
      </c>
    </row>
    <row r="46" s="4" customFormat="1" ht="20.1" customHeight="1" spans="1:16">
      <c r="A46" s="16">
        <v>43</v>
      </c>
      <c r="B46" s="17" t="s">
        <v>20</v>
      </c>
      <c r="C46" s="17" t="s">
        <v>21</v>
      </c>
      <c r="D46" s="17">
        <v>2</v>
      </c>
      <c r="E46" s="23" t="s">
        <v>22</v>
      </c>
      <c r="F46" s="20" t="s">
        <v>23</v>
      </c>
      <c r="G46" s="17">
        <v>5</v>
      </c>
      <c r="H46" s="22">
        <v>2023.09</v>
      </c>
      <c r="I46" s="22">
        <v>202354623</v>
      </c>
      <c r="J46" s="38" t="s">
        <v>104</v>
      </c>
      <c r="K46" s="22" t="s">
        <v>32</v>
      </c>
      <c r="L46" s="22" t="s">
        <v>26</v>
      </c>
      <c r="M46" s="46" t="s">
        <v>70</v>
      </c>
      <c r="N46" s="40" t="s">
        <v>33</v>
      </c>
      <c r="O46" s="36"/>
      <c r="P46" s="17" t="s">
        <v>30</v>
      </c>
    </row>
    <row r="47" s="4" customFormat="1" ht="20.1" customHeight="1" spans="1:16">
      <c r="A47" s="16">
        <v>44</v>
      </c>
      <c r="B47" s="17" t="s">
        <v>20</v>
      </c>
      <c r="C47" s="17" t="s">
        <v>21</v>
      </c>
      <c r="D47" s="17">
        <v>2</v>
      </c>
      <c r="E47" s="23" t="s">
        <v>22</v>
      </c>
      <c r="F47" s="20" t="s">
        <v>23</v>
      </c>
      <c r="G47" s="17">
        <v>5</v>
      </c>
      <c r="H47" s="22">
        <v>2023.09</v>
      </c>
      <c r="I47" s="22">
        <v>202354613</v>
      </c>
      <c r="J47" s="38" t="s">
        <v>105</v>
      </c>
      <c r="K47" s="44" t="s">
        <v>32</v>
      </c>
      <c r="L47" s="22" t="s">
        <v>26</v>
      </c>
      <c r="M47" s="46" t="s">
        <v>78</v>
      </c>
      <c r="N47" s="40" t="s">
        <v>33</v>
      </c>
      <c r="O47" s="36"/>
      <c r="P47" s="17" t="s">
        <v>30</v>
      </c>
    </row>
    <row r="48" s="4" customFormat="1" ht="20.1" customHeight="1" spans="1:16">
      <c r="A48" s="16">
        <v>45</v>
      </c>
      <c r="B48" s="17" t="s">
        <v>20</v>
      </c>
      <c r="C48" s="17" t="s">
        <v>21</v>
      </c>
      <c r="D48" s="17">
        <v>2</v>
      </c>
      <c r="E48" s="23" t="s">
        <v>73</v>
      </c>
      <c r="F48" s="20" t="s">
        <v>23</v>
      </c>
      <c r="G48" s="17">
        <v>4</v>
      </c>
      <c r="H48" s="22">
        <v>2023.9</v>
      </c>
      <c r="I48" s="22">
        <v>202345014</v>
      </c>
      <c r="J48" s="38" t="s">
        <v>106</v>
      </c>
      <c r="K48" s="44" t="s">
        <v>25</v>
      </c>
      <c r="L48" s="22" t="s">
        <v>26</v>
      </c>
      <c r="M48" s="46" t="s">
        <v>70</v>
      </c>
      <c r="N48" s="40" t="s">
        <v>57</v>
      </c>
      <c r="O48" s="36" t="s">
        <v>107</v>
      </c>
      <c r="P48" s="17" t="s">
        <v>30</v>
      </c>
    </row>
    <row r="49" s="4" customFormat="1" ht="20.1" customHeight="1" spans="1:16">
      <c r="A49" s="16">
        <v>46</v>
      </c>
      <c r="B49" s="17" t="s">
        <v>20</v>
      </c>
      <c r="C49" s="17" t="s">
        <v>21</v>
      </c>
      <c r="D49" s="17">
        <v>2</v>
      </c>
      <c r="E49" s="23" t="s">
        <v>73</v>
      </c>
      <c r="F49" s="20" t="s">
        <v>23</v>
      </c>
      <c r="G49" s="17">
        <v>4</v>
      </c>
      <c r="H49" s="22">
        <v>2023.9</v>
      </c>
      <c r="I49" s="22">
        <v>202345016</v>
      </c>
      <c r="J49" s="38" t="s">
        <v>108</v>
      </c>
      <c r="K49" s="22" t="s">
        <v>32</v>
      </c>
      <c r="L49" s="22" t="s">
        <v>26</v>
      </c>
      <c r="M49" s="46" t="s">
        <v>78</v>
      </c>
      <c r="N49" s="40" t="s">
        <v>65</v>
      </c>
      <c r="O49" s="36" t="s">
        <v>29</v>
      </c>
      <c r="P49" s="17" t="s">
        <v>30</v>
      </c>
    </row>
    <row r="50" s="4" customFormat="1" ht="20.1" customHeight="1" spans="1:16">
      <c r="A50" s="16">
        <v>47</v>
      </c>
      <c r="B50" s="17" t="s">
        <v>20</v>
      </c>
      <c r="C50" s="17" t="s">
        <v>21</v>
      </c>
      <c r="D50" s="17">
        <v>2</v>
      </c>
      <c r="E50" s="23" t="s">
        <v>73</v>
      </c>
      <c r="F50" s="20" t="s">
        <v>23</v>
      </c>
      <c r="G50" s="17">
        <v>4</v>
      </c>
      <c r="H50" s="22">
        <v>2023.9</v>
      </c>
      <c r="I50" s="22">
        <v>202345007</v>
      </c>
      <c r="J50" s="38" t="s">
        <v>109</v>
      </c>
      <c r="K50" s="44" t="s">
        <v>25</v>
      </c>
      <c r="L50" s="22" t="s">
        <v>26</v>
      </c>
      <c r="M50" s="46" t="s">
        <v>78</v>
      </c>
      <c r="N50" s="40" t="s">
        <v>33</v>
      </c>
      <c r="O50" s="36" t="s">
        <v>82</v>
      </c>
      <c r="P50" s="17" t="s">
        <v>30</v>
      </c>
    </row>
    <row r="51" s="4" customFormat="1" ht="20.1" customHeight="1" spans="1:16">
      <c r="A51" s="16">
        <v>48</v>
      </c>
      <c r="B51" s="17" t="s">
        <v>20</v>
      </c>
      <c r="C51" s="17" t="s">
        <v>21</v>
      </c>
      <c r="D51" s="17">
        <v>2</v>
      </c>
      <c r="E51" s="23" t="s">
        <v>73</v>
      </c>
      <c r="F51" s="20" t="s">
        <v>23</v>
      </c>
      <c r="G51" s="17">
        <v>4</v>
      </c>
      <c r="H51" s="22">
        <v>2023.9</v>
      </c>
      <c r="I51" s="22">
        <v>202345027</v>
      </c>
      <c r="J51" s="38" t="s">
        <v>110</v>
      </c>
      <c r="K51" s="22" t="s">
        <v>25</v>
      </c>
      <c r="L51" s="22" t="s">
        <v>90</v>
      </c>
      <c r="M51" s="46" t="s">
        <v>70</v>
      </c>
      <c r="N51" s="40" t="s">
        <v>57</v>
      </c>
      <c r="O51" s="36" t="s">
        <v>107</v>
      </c>
      <c r="P51" s="17" t="s">
        <v>30</v>
      </c>
    </row>
    <row r="52" s="4" customFormat="1" ht="20.1" customHeight="1" spans="1:16">
      <c r="A52" s="16">
        <v>49</v>
      </c>
      <c r="B52" s="17" t="s">
        <v>20</v>
      </c>
      <c r="C52" s="17" t="s">
        <v>21</v>
      </c>
      <c r="D52" s="17">
        <v>2</v>
      </c>
      <c r="E52" s="23" t="s">
        <v>63</v>
      </c>
      <c r="F52" s="20" t="s">
        <v>23</v>
      </c>
      <c r="G52" s="17">
        <v>4</v>
      </c>
      <c r="H52" s="22">
        <v>2023.09</v>
      </c>
      <c r="I52" s="22">
        <v>2022344902</v>
      </c>
      <c r="J52" s="38" t="s">
        <v>111</v>
      </c>
      <c r="K52" s="22" t="s">
        <v>25</v>
      </c>
      <c r="L52" s="22" t="s">
        <v>112</v>
      </c>
      <c r="M52" s="46" t="s">
        <v>70</v>
      </c>
      <c r="N52" s="40" t="s">
        <v>57</v>
      </c>
      <c r="O52" s="36"/>
      <c r="P52" s="17" t="s">
        <v>30</v>
      </c>
    </row>
    <row r="53" s="4" customFormat="1" ht="20.1" customHeight="1" spans="1:16">
      <c r="A53" s="16">
        <v>50</v>
      </c>
      <c r="B53" s="17" t="s">
        <v>20</v>
      </c>
      <c r="C53" s="17" t="s">
        <v>21</v>
      </c>
      <c r="D53" s="17">
        <v>2</v>
      </c>
      <c r="E53" s="23" t="s">
        <v>63</v>
      </c>
      <c r="F53" s="20" t="s">
        <v>23</v>
      </c>
      <c r="G53" s="17">
        <v>4</v>
      </c>
      <c r="H53" s="22">
        <v>2023.09</v>
      </c>
      <c r="I53" s="22">
        <v>2022344909</v>
      </c>
      <c r="J53" s="38" t="s">
        <v>113</v>
      </c>
      <c r="K53" s="44" t="s">
        <v>25</v>
      </c>
      <c r="L53" s="22" t="s">
        <v>81</v>
      </c>
      <c r="M53" s="46" t="s">
        <v>78</v>
      </c>
      <c r="N53" s="40" t="s">
        <v>114</v>
      </c>
      <c r="O53" s="36"/>
      <c r="P53" s="17" t="s">
        <v>30</v>
      </c>
    </row>
    <row r="54" s="4" customFormat="1" ht="20.1" customHeight="1" spans="1:16">
      <c r="A54" s="16">
        <v>51</v>
      </c>
      <c r="B54" s="17" t="s">
        <v>20</v>
      </c>
      <c r="C54" s="17" t="s">
        <v>21</v>
      </c>
      <c r="D54" s="17">
        <v>2</v>
      </c>
      <c r="E54" s="23" t="s">
        <v>63</v>
      </c>
      <c r="F54" s="20" t="s">
        <v>23</v>
      </c>
      <c r="G54" s="17">
        <v>4</v>
      </c>
      <c r="H54" s="22">
        <v>2023.09</v>
      </c>
      <c r="I54" s="22">
        <v>2022344921</v>
      </c>
      <c r="J54" s="38" t="s">
        <v>115</v>
      </c>
      <c r="K54" s="22" t="s">
        <v>25</v>
      </c>
      <c r="L54" s="22" t="s">
        <v>26</v>
      </c>
      <c r="M54" s="46" t="s">
        <v>78</v>
      </c>
      <c r="N54" s="40" t="s">
        <v>57</v>
      </c>
      <c r="O54" s="36"/>
      <c r="P54" s="17" t="s">
        <v>30</v>
      </c>
    </row>
    <row r="55" s="4" customFormat="1" ht="20.1" customHeight="1" spans="1:16">
      <c r="A55" s="16">
        <v>52</v>
      </c>
      <c r="B55" s="17" t="s">
        <v>20</v>
      </c>
      <c r="C55" s="17" t="s">
        <v>21</v>
      </c>
      <c r="D55" s="17">
        <v>2</v>
      </c>
      <c r="E55" s="23" t="s">
        <v>22</v>
      </c>
      <c r="F55" s="20" t="s">
        <v>23</v>
      </c>
      <c r="G55" s="17">
        <v>5</v>
      </c>
      <c r="H55" s="22">
        <v>2024.09</v>
      </c>
      <c r="I55" s="22">
        <v>202454119</v>
      </c>
      <c r="J55" s="38" t="s">
        <v>116</v>
      </c>
      <c r="K55" s="44" t="s">
        <v>32</v>
      </c>
      <c r="L55" s="22" t="s">
        <v>26</v>
      </c>
      <c r="M55" s="46" t="s">
        <v>70</v>
      </c>
      <c r="N55" s="34" t="s">
        <v>117</v>
      </c>
      <c r="O55" s="36" t="s">
        <v>118</v>
      </c>
      <c r="P55" s="17" t="s">
        <v>30</v>
      </c>
    </row>
    <row r="56" s="4" customFormat="1" ht="20.1" customHeight="1" spans="1:16">
      <c r="A56" s="16">
        <v>53</v>
      </c>
      <c r="B56" s="17" t="s">
        <v>20</v>
      </c>
      <c r="C56" s="17" t="s">
        <v>21</v>
      </c>
      <c r="D56" s="17">
        <v>2</v>
      </c>
      <c r="E56" s="23" t="s">
        <v>22</v>
      </c>
      <c r="F56" s="20" t="s">
        <v>23</v>
      </c>
      <c r="G56" s="17">
        <v>5</v>
      </c>
      <c r="H56" s="22">
        <v>2024.09</v>
      </c>
      <c r="I56" s="22">
        <v>202454132</v>
      </c>
      <c r="J56" s="38" t="s">
        <v>119</v>
      </c>
      <c r="K56" s="44" t="s">
        <v>32</v>
      </c>
      <c r="L56" s="22" t="s">
        <v>26</v>
      </c>
      <c r="M56" s="46" t="s">
        <v>70</v>
      </c>
      <c r="N56" s="34" t="s">
        <v>117</v>
      </c>
      <c r="O56" s="36" t="s">
        <v>120</v>
      </c>
      <c r="P56" s="17" t="s">
        <v>30</v>
      </c>
    </row>
    <row r="57" s="4" customFormat="1" ht="20.1" customHeight="1" spans="1:16">
      <c r="A57" s="16">
        <v>54</v>
      </c>
      <c r="B57" s="17" t="s">
        <v>20</v>
      </c>
      <c r="C57" s="17" t="s">
        <v>21</v>
      </c>
      <c r="D57" s="17">
        <v>2</v>
      </c>
      <c r="E57" s="23" t="s">
        <v>22</v>
      </c>
      <c r="F57" s="20" t="s">
        <v>23</v>
      </c>
      <c r="G57" s="17">
        <v>5</v>
      </c>
      <c r="H57" s="22">
        <v>2024.09</v>
      </c>
      <c r="I57" s="22">
        <v>202454111</v>
      </c>
      <c r="J57" s="38" t="s">
        <v>121</v>
      </c>
      <c r="K57" s="44" t="s">
        <v>25</v>
      </c>
      <c r="L57" s="22" t="s">
        <v>26</v>
      </c>
      <c r="M57" s="46" t="s">
        <v>27</v>
      </c>
      <c r="N57" s="34" t="s">
        <v>33</v>
      </c>
      <c r="O57" s="36"/>
      <c r="P57" s="17" t="s">
        <v>30</v>
      </c>
    </row>
    <row r="58" s="4" customFormat="1" ht="20.1" customHeight="1" spans="1:16">
      <c r="A58" s="16">
        <v>55</v>
      </c>
      <c r="B58" s="17" t="s">
        <v>20</v>
      </c>
      <c r="C58" s="17" t="s">
        <v>21</v>
      </c>
      <c r="D58" s="17">
        <v>2</v>
      </c>
      <c r="E58" s="23" t="s">
        <v>22</v>
      </c>
      <c r="F58" s="20" t="s">
        <v>23</v>
      </c>
      <c r="G58" s="17">
        <v>5</v>
      </c>
      <c r="H58" s="22">
        <v>2024.09</v>
      </c>
      <c r="I58" s="22">
        <v>202454124</v>
      </c>
      <c r="J58" s="38" t="s">
        <v>122</v>
      </c>
      <c r="K58" s="44" t="s">
        <v>25</v>
      </c>
      <c r="L58" s="22" t="s">
        <v>26</v>
      </c>
      <c r="M58" s="46" t="s">
        <v>27</v>
      </c>
      <c r="N58" s="34" t="s">
        <v>57</v>
      </c>
      <c r="O58" s="36"/>
      <c r="P58" s="17" t="s">
        <v>30</v>
      </c>
    </row>
    <row r="59" s="4" customFormat="1" ht="20.1" customHeight="1" spans="1:16">
      <c r="A59" s="16">
        <v>56</v>
      </c>
      <c r="B59" s="17" t="s">
        <v>20</v>
      </c>
      <c r="C59" s="17" t="s">
        <v>21</v>
      </c>
      <c r="D59" s="17">
        <v>2</v>
      </c>
      <c r="E59" s="23" t="s">
        <v>22</v>
      </c>
      <c r="F59" s="20" t="s">
        <v>23</v>
      </c>
      <c r="G59" s="17">
        <v>5</v>
      </c>
      <c r="H59" s="22">
        <v>2024.09</v>
      </c>
      <c r="I59" s="22">
        <v>202454231</v>
      </c>
      <c r="J59" s="38" t="s">
        <v>123</v>
      </c>
      <c r="K59" s="22" t="s">
        <v>25</v>
      </c>
      <c r="L59" s="22" t="s">
        <v>112</v>
      </c>
      <c r="M59" s="46" t="s">
        <v>78</v>
      </c>
      <c r="N59" s="40" t="s">
        <v>71</v>
      </c>
      <c r="O59" s="36"/>
      <c r="P59" s="17" t="s">
        <v>30</v>
      </c>
    </row>
    <row r="60" s="4" customFormat="1" ht="20.1" customHeight="1" spans="1:16">
      <c r="A60" s="16">
        <v>57</v>
      </c>
      <c r="B60" s="21" t="s">
        <v>20</v>
      </c>
      <c r="C60" s="21" t="s">
        <v>21</v>
      </c>
      <c r="D60" s="21">
        <v>2</v>
      </c>
      <c r="E60" s="24" t="s">
        <v>22</v>
      </c>
      <c r="F60" s="25" t="s">
        <v>23</v>
      </c>
      <c r="G60" s="21">
        <v>5</v>
      </c>
      <c r="H60" s="26">
        <v>2024.09</v>
      </c>
      <c r="I60" s="26">
        <v>202454327</v>
      </c>
      <c r="J60" s="48" t="s">
        <v>124</v>
      </c>
      <c r="K60" s="21" t="s">
        <v>25</v>
      </c>
      <c r="L60" s="26" t="s">
        <v>26</v>
      </c>
      <c r="M60" s="49" t="s">
        <v>70</v>
      </c>
      <c r="N60" s="50" t="s">
        <v>39</v>
      </c>
      <c r="O60" s="51"/>
      <c r="P60" s="21" t="s">
        <v>30</v>
      </c>
    </row>
    <row r="61" s="4" customFormat="1" ht="20.1" customHeight="1" spans="1:16">
      <c r="A61" s="16">
        <v>58</v>
      </c>
      <c r="B61" s="21" t="s">
        <v>20</v>
      </c>
      <c r="C61" s="21" t="s">
        <v>21</v>
      </c>
      <c r="D61" s="21">
        <v>2</v>
      </c>
      <c r="E61" s="24" t="s">
        <v>22</v>
      </c>
      <c r="F61" s="25" t="s">
        <v>23</v>
      </c>
      <c r="G61" s="21">
        <v>5</v>
      </c>
      <c r="H61" s="26">
        <v>2024.09</v>
      </c>
      <c r="I61" s="26">
        <v>202454321</v>
      </c>
      <c r="J61" s="48" t="s">
        <v>125</v>
      </c>
      <c r="K61" s="21" t="s">
        <v>25</v>
      </c>
      <c r="L61" s="26" t="s">
        <v>26</v>
      </c>
      <c r="M61" s="49" t="s">
        <v>70</v>
      </c>
      <c r="N61" s="50" t="s">
        <v>39</v>
      </c>
      <c r="O61" s="51"/>
      <c r="P61" s="21" t="s">
        <v>30</v>
      </c>
    </row>
    <row r="62" s="4" customFormat="1" ht="20.1" customHeight="1" spans="1:16">
      <c r="A62" s="16">
        <v>59</v>
      </c>
      <c r="B62" s="17" t="s">
        <v>20</v>
      </c>
      <c r="C62" s="17" t="s">
        <v>21</v>
      </c>
      <c r="D62" s="17">
        <v>2</v>
      </c>
      <c r="E62" s="23" t="s">
        <v>73</v>
      </c>
      <c r="F62" s="20" t="s">
        <v>23</v>
      </c>
      <c r="G62" s="17">
        <v>4</v>
      </c>
      <c r="H62" s="22">
        <v>2024.09</v>
      </c>
      <c r="I62" s="22">
        <v>202444630</v>
      </c>
      <c r="J62" s="38" t="s">
        <v>126</v>
      </c>
      <c r="K62" s="44" t="s">
        <v>25</v>
      </c>
      <c r="L62" s="44" t="s">
        <v>26</v>
      </c>
      <c r="M62" s="46" t="s">
        <v>78</v>
      </c>
      <c r="N62" s="40" t="s">
        <v>33</v>
      </c>
      <c r="O62" s="36"/>
      <c r="P62" s="17" t="s">
        <v>30</v>
      </c>
    </row>
    <row r="63" s="4" customFormat="1" ht="20.1" customHeight="1" spans="1:16">
      <c r="A63" s="16">
        <v>60</v>
      </c>
      <c r="B63" s="17" t="s">
        <v>20</v>
      </c>
      <c r="C63" s="17" t="s">
        <v>21</v>
      </c>
      <c r="D63" s="17">
        <v>2</v>
      </c>
      <c r="E63" s="23" t="s">
        <v>73</v>
      </c>
      <c r="F63" s="20" t="s">
        <v>23</v>
      </c>
      <c r="G63" s="17">
        <v>4</v>
      </c>
      <c r="H63" s="22">
        <v>2024.09</v>
      </c>
      <c r="I63" s="22">
        <v>202444649</v>
      </c>
      <c r="J63" s="38" t="s">
        <v>127</v>
      </c>
      <c r="K63" s="44" t="s">
        <v>25</v>
      </c>
      <c r="L63" s="44" t="s">
        <v>112</v>
      </c>
      <c r="M63" s="46" t="s">
        <v>70</v>
      </c>
      <c r="N63" s="40" t="s">
        <v>33</v>
      </c>
      <c r="O63" s="36"/>
      <c r="P63" s="17" t="s">
        <v>30</v>
      </c>
    </row>
    <row r="64" s="4" customFormat="1" ht="20.1" customHeight="1" spans="1:16">
      <c r="A64" s="16">
        <v>61</v>
      </c>
      <c r="B64" s="17" t="s">
        <v>20</v>
      </c>
      <c r="C64" s="17" t="s">
        <v>21</v>
      </c>
      <c r="D64" s="17">
        <v>2</v>
      </c>
      <c r="E64" s="23" t="s">
        <v>73</v>
      </c>
      <c r="F64" s="20" t="s">
        <v>23</v>
      </c>
      <c r="G64" s="17">
        <v>4</v>
      </c>
      <c r="H64" s="22">
        <v>2024.09</v>
      </c>
      <c r="I64" s="22">
        <v>202444644</v>
      </c>
      <c r="J64" s="38" t="s">
        <v>128</v>
      </c>
      <c r="K64" s="44" t="s">
        <v>25</v>
      </c>
      <c r="L64" s="44" t="s">
        <v>26</v>
      </c>
      <c r="M64" s="46" t="s">
        <v>70</v>
      </c>
      <c r="N64" s="40" t="s">
        <v>33</v>
      </c>
      <c r="O64" s="36"/>
      <c r="P64" s="17" t="s">
        <v>30</v>
      </c>
    </row>
    <row r="65" s="4" customFormat="1" ht="20.1" customHeight="1" spans="1:16">
      <c r="A65" s="16">
        <v>62</v>
      </c>
      <c r="B65" s="17" t="s">
        <v>20</v>
      </c>
      <c r="C65" s="17" t="s">
        <v>21</v>
      </c>
      <c r="D65" s="17">
        <v>2</v>
      </c>
      <c r="E65" s="23" t="s">
        <v>73</v>
      </c>
      <c r="F65" s="20" t="s">
        <v>23</v>
      </c>
      <c r="G65" s="17">
        <v>4</v>
      </c>
      <c r="H65" s="22">
        <v>2024.09</v>
      </c>
      <c r="I65" s="22">
        <v>202444652</v>
      </c>
      <c r="J65" s="38" t="s">
        <v>129</v>
      </c>
      <c r="K65" s="44" t="s">
        <v>32</v>
      </c>
      <c r="L65" s="44" t="s">
        <v>81</v>
      </c>
      <c r="M65" s="46" t="s">
        <v>78</v>
      </c>
      <c r="N65" s="40" t="s">
        <v>33</v>
      </c>
      <c r="O65" s="36"/>
      <c r="P65" s="17" t="s">
        <v>30</v>
      </c>
    </row>
    <row r="66" s="4" customFormat="1" ht="20.1" customHeight="1" spans="1:16">
      <c r="A66" s="16">
        <v>63</v>
      </c>
      <c r="B66" s="17" t="s">
        <v>20</v>
      </c>
      <c r="C66" s="17" t="s">
        <v>21</v>
      </c>
      <c r="D66" s="17">
        <v>2</v>
      </c>
      <c r="E66" s="23" t="s">
        <v>73</v>
      </c>
      <c r="F66" s="20" t="s">
        <v>23</v>
      </c>
      <c r="G66" s="17">
        <v>4</v>
      </c>
      <c r="H66" s="22">
        <v>2024.09</v>
      </c>
      <c r="I66" s="22">
        <v>202444615</v>
      </c>
      <c r="J66" s="38" t="s">
        <v>130</v>
      </c>
      <c r="K66" s="44" t="s">
        <v>32</v>
      </c>
      <c r="L66" s="44" t="s">
        <v>26</v>
      </c>
      <c r="M66" s="46" t="s">
        <v>70</v>
      </c>
      <c r="N66" s="40" t="s">
        <v>33</v>
      </c>
      <c r="O66" s="36"/>
      <c r="P66" s="17" t="s">
        <v>30</v>
      </c>
    </row>
    <row r="67" s="4" customFormat="1" ht="20.1" customHeight="1" spans="1:16">
      <c r="A67" s="16">
        <v>64</v>
      </c>
      <c r="B67" s="17" t="s">
        <v>20</v>
      </c>
      <c r="C67" s="17" t="s">
        <v>21</v>
      </c>
      <c r="D67" s="17">
        <v>2</v>
      </c>
      <c r="E67" s="23" t="s">
        <v>73</v>
      </c>
      <c r="F67" s="20" t="s">
        <v>23</v>
      </c>
      <c r="G67" s="17">
        <v>4</v>
      </c>
      <c r="H67" s="22">
        <v>2024.09</v>
      </c>
      <c r="I67" s="22">
        <v>202444627</v>
      </c>
      <c r="J67" s="38" t="s">
        <v>131</v>
      </c>
      <c r="K67" s="44" t="s">
        <v>25</v>
      </c>
      <c r="L67" s="44" t="s">
        <v>26</v>
      </c>
      <c r="M67" s="46" t="s">
        <v>70</v>
      </c>
      <c r="N67" s="40" t="s">
        <v>57</v>
      </c>
      <c r="O67" s="36"/>
      <c r="P67" s="17" t="s">
        <v>30</v>
      </c>
    </row>
    <row r="68" s="4" customFormat="1" ht="20.1" customHeight="1" spans="1:16">
      <c r="A68" s="16">
        <v>65</v>
      </c>
      <c r="B68" s="17" t="s">
        <v>20</v>
      </c>
      <c r="C68" s="17" t="s">
        <v>21</v>
      </c>
      <c r="D68" s="17">
        <v>2</v>
      </c>
      <c r="E68" s="23" t="s">
        <v>73</v>
      </c>
      <c r="F68" s="20" t="s">
        <v>23</v>
      </c>
      <c r="G68" s="17">
        <v>4</v>
      </c>
      <c r="H68" s="22">
        <v>2024.09</v>
      </c>
      <c r="I68" s="22">
        <v>202444623</v>
      </c>
      <c r="J68" s="38" t="s">
        <v>132</v>
      </c>
      <c r="K68" s="44" t="s">
        <v>25</v>
      </c>
      <c r="L68" s="44" t="s">
        <v>133</v>
      </c>
      <c r="M68" s="46" t="s">
        <v>70</v>
      </c>
      <c r="N68" s="40" t="s">
        <v>57</v>
      </c>
      <c r="O68" s="36"/>
      <c r="P68" s="17" t="s">
        <v>30</v>
      </c>
    </row>
    <row r="69" s="4" customFormat="1" ht="20.1" customHeight="1" spans="1:16">
      <c r="A69" s="16">
        <v>66</v>
      </c>
      <c r="B69" s="21" t="s">
        <v>20</v>
      </c>
      <c r="C69" s="21" t="s">
        <v>21</v>
      </c>
      <c r="D69" s="21">
        <v>2</v>
      </c>
      <c r="E69" s="24" t="s">
        <v>63</v>
      </c>
      <c r="F69" s="25" t="s">
        <v>23</v>
      </c>
      <c r="G69" s="21">
        <v>4</v>
      </c>
      <c r="H69" s="26">
        <v>2024.09</v>
      </c>
      <c r="I69" s="26">
        <v>202444524</v>
      </c>
      <c r="J69" s="48" t="s">
        <v>134</v>
      </c>
      <c r="K69" s="26" t="s">
        <v>32</v>
      </c>
      <c r="L69" s="26" t="s">
        <v>69</v>
      </c>
      <c r="M69" s="49" t="s">
        <v>27</v>
      </c>
      <c r="N69" s="50" t="s">
        <v>33</v>
      </c>
      <c r="O69" s="51" t="s">
        <v>97</v>
      </c>
      <c r="P69" s="21" t="s">
        <v>30</v>
      </c>
    </row>
    <row r="70" s="4" customFormat="1" ht="20.1" customHeight="1" spans="1:16">
      <c r="A70" s="16">
        <v>67</v>
      </c>
      <c r="B70" s="21" t="s">
        <v>20</v>
      </c>
      <c r="C70" s="21" t="s">
        <v>21</v>
      </c>
      <c r="D70" s="21">
        <v>2</v>
      </c>
      <c r="E70" s="24" t="s">
        <v>63</v>
      </c>
      <c r="F70" s="25" t="s">
        <v>23</v>
      </c>
      <c r="G70" s="21">
        <v>4</v>
      </c>
      <c r="H70" s="26">
        <v>2024.09</v>
      </c>
      <c r="I70" s="26">
        <v>202444519</v>
      </c>
      <c r="J70" s="48" t="s">
        <v>135</v>
      </c>
      <c r="K70" s="21" t="s">
        <v>32</v>
      </c>
      <c r="L70" s="26" t="s">
        <v>26</v>
      </c>
      <c r="M70" s="49" t="s">
        <v>70</v>
      </c>
      <c r="N70" s="50" t="s">
        <v>33</v>
      </c>
      <c r="O70" s="51" t="s">
        <v>97</v>
      </c>
      <c r="P70" s="21" t="s">
        <v>30</v>
      </c>
    </row>
    <row r="71" s="4" customFormat="1" ht="20.1" customHeight="1" spans="1:16">
      <c r="A71" s="16">
        <v>68</v>
      </c>
      <c r="B71" s="17" t="s">
        <v>20</v>
      </c>
      <c r="C71" s="18" t="s">
        <v>21</v>
      </c>
      <c r="D71" s="17">
        <v>2</v>
      </c>
      <c r="E71" s="18" t="s">
        <v>22</v>
      </c>
      <c r="F71" s="20" t="s">
        <v>23</v>
      </c>
      <c r="G71" s="17">
        <v>5</v>
      </c>
      <c r="H71" s="18">
        <v>2020.09</v>
      </c>
      <c r="I71" s="18">
        <v>202052242</v>
      </c>
      <c r="J71" s="34" t="s">
        <v>136</v>
      </c>
      <c r="K71" s="46" t="s">
        <v>25</v>
      </c>
      <c r="L71" s="46" t="s">
        <v>26</v>
      </c>
      <c r="M71" s="46" t="s">
        <v>27</v>
      </c>
      <c r="N71" s="34" t="s">
        <v>117</v>
      </c>
      <c r="O71" s="34"/>
      <c r="P71" s="18" t="s">
        <v>137</v>
      </c>
    </row>
    <row r="72" s="4" customFormat="1" ht="20.1" customHeight="1" spans="1:16">
      <c r="A72" s="16">
        <v>69</v>
      </c>
      <c r="B72" s="17" t="s">
        <v>20</v>
      </c>
      <c r="C72" s="18" t="s">
        <v>21</v>
      </c>
      <c r="D72" s="17">
        <v>2</v>
      </c>
      <c r="E72" s="18" t="s">
        <v>22</v>
      </c>
      <c r="F72" s="20" t="s">
        <v>23</v>
      </c>
      <c r="G72" s="17">
        <v>5</v>
      </c>
      <c r="H72" s="18">
        <v>2020.09</v>
      </c>
      <c r="I72" s="18">
        <v>202052210</v>
      </c>
      <c r="J72" s="34" t="s">
        <v>138</v>
      </c>
      <c r="K72" s="46" t="s">
        <v>25</v>
      </c>
      <c r="L72" s="46" t="s">
        <v>26</v>
      </c>
      <c r="M72" s="46" t="s">
        <v>27</v>
      </c>
      <c r="N72" s="34" t="s">
        <v>117</v>
      </c>
      <c r="O72" s="34" t="s">
        <v>118</v>
      </c>
      <c r="P72" s="18" t="s">
        <v>137</v>
      </c>
    </row>
    <row r="73" s="4" customFormat="1" ht="20.1" customHeight="1" spans="1:16">
      <c r="A73" s="16">
        <v>70</v>
      </c>
      <c r="B73" s="17" t="s">
        <v>20</v>
      </c>
      <c r="C73" s="18" t="s">
        <v>21</v>
      </c>
      <c r="D73" s="17">
        <v>2</v>
      </c>
      <c r="E73" s="18" t="s">
        <v>22</v>
      </c>
      <c r="F73" s="19" t="s">
        <v>23</v>
      </c>
      <c r="G73" s="17">
        <v>5</v>
      </c>
      <c r="H73" s="18">
        <v>2020.09</v>
      </c>
      <c r="I73" s="18">
        <v>202052320</v>
      </c>
      <c r="J73" s="34" t="s">
        <v>139</v>
      </c>
      <c r="K73" s="46" t="s">
        <v>25</v>
      </c>
      <c r="L73" s="46" t="s">
        <v>26</v>
      </c>
      <c r="M73" s="46" t="s">
        <v>27</v>
      </c>
      <c r="N73" s="34" t="s">
        <v>140</v>
      </c>
      <c r="O73" s="34"/>
      <c r="P73" s="18" t="s">
        <v>137</v>
      </c>
    </row>
    <row r="74" s="4" customFormat="1" ht="20.1" customHeight="1" spans="1:16">
      <c r="A74" s="16">
        <v>71</v>
      </c>
      <c r="B74" s="17" t="s">
        <v>20</v>
      </c>
      <c r="C74" s="18" t="s">
        <v>21</v>
      </c>
      <c r="D74" s="17">
        <v>2</v>
      </c>
      <c r="E74" s="18" t="s">
        <v>22</v>
      </c>
      <c r="F74" s="20" t="s">
        <v>23</v>
      </c>
      <c r="G74" s="17">
        <v>5</v>
      </c>
      <c r="H74" s="18">
        <v>2020.09</v>
      </c>
      <c r="I74" s="18">
        <v>202052221</v>
      </c>
      <c r="J74" s="34" t="s">
        <v>141</v>
      </c>
      <c r="K74" s="46" t="s">
        <v>25</v>
      </c>
      <c r="L74" s="46" t="s">
        <v>26</v>
      </c>
      <c r="M74" s="46" t="s">
        <v>56</v>
      </c>
      <c r="N74" s="34" t="s">
        <v>140</v>
      </c>
      <c r="O74" s="34"/>
      <c r="P74" s="18" t="s">
        <v>137</v>
      </c>
    </row>
    <row r="75" s="4" customFormat="1" ht="20.1" customHeight="1" spans="1:16">
      <c r="A75" s="16">
        <v>72</v>
      </c>
      <c r="B75" s="17" t="s">
        <v>20</v>
      </c>
      <c r="C75" s="18" t="s">
        <v>21</v>
      </c>
      <c r="D75" s="17">
        <v>2</v>
      </c>
      <c r="E75" s="18" t="s">
        <v>22</v>
      </c>
      <c r="F75" s="20" t="s">
        <v>23</v>
      </c>
      <c r="G75" s="17">
        <v>5</v>
      </c>
      <c r="H75" s="18">
        <v>2020.09</v>
      </c>
      <c r="I75" s="18">
        <v>202052243</v>
      </c>
      <c r="J75" s="34" t="s">
        <v>142</v>
      </c>
      <c r="K75" s="46" t="s">
        <v>32</v>
      </c>
      <c r="L75" s="46" t="s">
        <v>26</v>
      </c>
      <c r="M75" s="46" t="s">
        <v>27</v>
      </c>
      <c r="N75" s="34" t="s">
        <v>117</v>
      </c>
      <c r="O75" s="52" t="s">
        <v>79</v>
      </c>
      <c r="P75" s="18" t="s">
        <v>137</v>
      </c>
    </row>
    <row r="76" s="4" customFormat="1" ht="20.1" customHeight="1" spans="1:16">
      <c r="A76" s="16">
        <v>73</v>
      </c>
      <c r="B76" s="17" t="s">
        <v>20</v>
      </c>
      <c r="C76" s="18" t="s">
        <v>21</v>
      </c>
      <c r="D76" s="17">
        <v>2</v>
      </c>
      <c r="E76" s="18" t="s">
        <v>22</v>
      </c>
      <c r="F76" s="20" t="s">
        <v>23</v>
      </c>
      <c r="G76" s="17">
        <v>5</v>
      </c>
      <c r="H76" s="18">
        <v>2020.09</v>
      </c>
      <c r="I76" s="18">
        <v>202052330</v>
      </c>
      <c r="J76" s="34" t="s">
        <v>143</v>
      </c>
      <c r="K76" s="46" t="s">
        <v>25</v>
      </c>
      <c r="L76" s="46" t="s">
        <v>26</v>
      </c>
      <c r="M76" s="46" t="s">
        <v>27</v>
      </c>
      <c r="N76" s="34" t="s">
        <v>140</v>
      </c>
      <c r="O76" s="34"/>
      <c r="P76" s="18" t="s">
        <v>137</v>
      </c>
    </row>
    <row r="77" s="4" customFormat="1" ht="20.1" customHeight="1" spans="1:16">
      <c r="A77" s="16">
        <v>74</v>
      </c>
      <c r="B77" s="17" t="s">
        <v>20</v>
      </c>
      <c r="C77" s="18" t="s">
        <v>21</v>
      </c>
      <c r="D77" s="17">
        <v>2</v>
      </c>
      <c r="E77" s="18" t="s">
        <v>22</v>
      </c>
      <c r="F77" s="20" t="s">
        <v>23</v>
      </c>
      <c r="G77" s="17">
        <v>5</v>
      </c>
      <c r="H77" s="18">
        <v>2020.09</v>
      </c>
      <c r="I77" s="18">
        <v>202052334</v>
      </c>
      <c r="J77" s="34" t="s">
        <v>144</v>
      </c>
      <c r="K77" s="46" t="s">
        <v>25</v>
      </c>
      <c r="L77" s="46" t="s">
        <v>26</v>
      </c>
      <c r="M77" s="46" t="s">
        <v>56</v>
      </c>
      <c r="N77" s="34" t="s">
        <v>145</v>
      </c>
      <c r="O77" s="34" t="s">
        <v>118</v>
      </c>
      <c r="P77" s="18" t="s">
        <v>137</v>
      </c>
    </row>
    <row r="78" s="4" customFormat="1" ht="20.1" customHeight="1" spans="1:16">
      <c r="A78" s="16">
        <v>75</v>
      </c>
      <c r="B78" s="17" t="s">
        <v>20</v>
      </c>
      <c r="C78" s="18" t="s">
        <v>21</v>
      </c>
      <c r="D78" s="17">
        <v>2</v>
      </c>
      <c r="E78" s="18" t="s">
        <v>22</v>
      </c>
      <c r="F78" s="20" t="s">
        <v>23</v>
      </c>
      <c r="G78" s="17">
        <v>5</v>
      </c>
      <c r="H78" s="18">
        <v>2020.09</v>
      </c>
      <c r="I78" s="18">
        <v>201951224</v>
      </c>
      <c r="J78" s="34" t="s">
        <v>146</v>
      </c>
      <c r="K78" s="46" t="s">
        <v>25</v>
      </c>
      <c r="L78" s="46" t="s">
        <v>26</v>
      </c>
      <c r="M78" s="46" t="s">
        <v>27</v>
      </c>
      <c r="N78" s="34" t="s">
        <v>117</v>
      </c>
      <c r="O78" s="34"/>
      <c r="P78" s="18" t="s">
        <v>137</v>
      </c>
    </row>
    <row r="79" s="4" customFormat="1" ht="20.1" customHeight="1" spans="1:16">
      <c r="A79" s="16">
        <v>76</v>
      </c>
      <c r="B79" s="17" t="s">
        <v>20</v>
      </c>
      <c r="C79" s="18" t="s">
        <v>21</v>
      </c>
      <c r="D79" s="17">
        <v>2</v>
      </c>
      <c r="E79" s="18" t="s">
        <v>22</v>
      </c>
      <c r="F79" s="20" t="s">
        <v>23</v>
      </c>
      <c r="G79" s="17">
        <v>5</v>
      </c>
      <c r="H79" s="18">
        <v>2020.09</v>
      </c>
      <c r="I79" s="18">
        <v>202052322</v>
      </c>
      <c r="J79" s="34" t="s">
        <v>147</v>
      </c>
      <c r="K79" s="46" t="s">
        <v>25</v>
      </c>
      <c r="L79" s="46" t="s">
        <v>26</v>
      </c>
      <c r="M79" s="46" t="s">
        <v>27</v>
      </c>
      <c r="N79" s="34" t="s">
        <v>117</v>
      </c>
      <c r="O79" s="34" t="s">
        <v>118</v>
      </c>
      <c r="P79" s="18" t="s">
        <v>137</v>
      </c>
    </row>
    <row r="80" s="4" customFormat="1" ht="20.1" customHeight="1" spans="1:16">
      <c r="A80" s="16">
        <v>77</v>
      </c>
      <c r="B80" s="17" t="s">
        <v>20</v>
      </c>
      <c r="C80" s="18" t="s">
        <v>21</v>
      </c>
      <c r="D80" s="17">
        <v>2</v>
      </c>
      <c r="E80" s="18" t="s">
        <v>22</v>
      </c>
      <c r="F80" s="20" t="s">
        <v>23</v>
      </c>
      <c r="G80" s="17">
        <v>5</v>
      </c>
      <c r="H80" s="18">
        <v>2020.09</v>
      </c>
      <c r="I80" s="18">
        <v>202052327</v>
      </c>
      <c r="J80" s="34" t="s">
        <v>148</v>
      </c>
      <c r="K80" s="46" t="s">
        <v>25</v>
      </c>
      <c r="L80" s="46" t="s">
        <v>26</v>
      </c>
      <c r="M80" s="46" t="s">
        <v>27</v>
      </c>
      <c r="N80" s="34" t="s">
        <v>140</v>
      </c>
      <c r="O80" s="34"/>
      <c r="P80" s="18" t="s">
        <v>137</v>
      </c>
    </row>
    <row r="81" s="4" customFormat="1" ht="20.1" customHeight="1" spans="1:16">
      <c r="A81" s="16">
        <v>78</v>
      </c>
      <c r="B81" s="17" t="s">
        <v>20</v>
      </c>
      <c r="C81" s="18" t="s">
        <v>21</v>
      </c>
      <c r="D81" s="17">
        <v>2</v>
      </c>
      <c r="E81" s="18" t="s">
        <v>22</v>
      </c>
      <c r="F81" s="20" t="s">
        <v>23</v>
      </c>
      <c r="G81" s="17">
        <v>5</v>
      </c>
      <c r="H81" s="18">
        <v>2020.09</v>
      </c>
      <c r="I81" s="18" t="s">
        <v>149</v>
      </c>
      <c r="J81" s="34" t="s">
        <v>150</v>
      </c>
      <c r="K81" s="46" t="s">
        <v>32</v>
      </c>
      <c r="L81" s="46" t="s">
        <v>26</v>
      </c>
      <c r="M81" s="46" t="s">
        <v>27</v>
      </c>
      <c r="N81" s="34" t="s">
        <v>117</v>
      </c>
      <c r="O81" s="34" t="s">
        <v>29</v>
      </c>
      <c r="P81" s="18" t="s">
        <v>137</v>
      </c>
    </row>
    <row r="82" s="4" customFormat="1" ht="20.1" customHeight="1" spans="1:16">
      <c r="A82" s="16">
        <v>79</v>
      </c>
      <c r="B82" s="17" t="s">
        <v>20</v>
      </c>
      <c r="C82" s="18" t="s">
        <v>21</v>
      </c>
      <c r="D82" s="17">
        <v>2</v>
      </c>
      <c r="E82" s="18" t="s">
        <v>22</v>
      </c>
      <c r="F82" s="20" t="s">
        <v>23</v>
      </c>
      <c r="G82" s="17">
        <v>5</v>
      </c>
      <c r="H82" s="18">
        <v>2020.09</v>
      </c>
      <c r="I82" s="18" t="s">
        <v>151</v>
      </c>
      <c r="J82" s="34" t="s">
        <v>152</v>
      </c>
      <c r="K82" s="46" t="s">
        <v>25</v>
      </c>
      <c r="L82" s="46" t="s">
        <v>26</v>
      </c>
      <c r="M82" s="46" t="s">
        <v>27</v>
      </c>
      <c r="N82" s="34" t="s">
        <v>117</v>
      </c>
      <c r="O82" s="34" t="s">
        <v>29</v>
      </c>
      <c r="P82" s="18" t="s">
        <v>137</v>
      </c>
    </row>
    <row r="83" s="4" customFormat="1" ht="20.1" customHeight="1" spans="1:16">
      <c r="A83" s="16">
        <v>80</v>
      </c>
      <c r="B83" s="17" t="s">
        <v>20</v>
      </c>
      <c r="C83" s="18" t="s">
        <v>21</v>
      </c>
      <c r="D83" s="17">
        <v>2</v>
      </c>
      <c r="E83" s="18" t="s">
        <v>22</v>
      </c>
      <c r="F83" s="20" t="s">
        <v>23</v>
      </c>
      <c r="G83" s="17">
        <v>5</v>
      </c>
      <c r="H83" s="18">
        <v>2020.09</v>
      </c>
      <c r="I83" s="18" t="s">
        <v>153</v>
      </c>
      <c r="J83" s="34" t="s">
        <v>154</v>
      </c>
      <c r="K83" s="46" t="s">
        <v>32</v>
      </c>
      <c r="L83" s="46" t="s">
        <v>26</v>
      </c>
      <c r="M83" s="46" t="s">
        <v>27</v>
      </c>
      <c r="N83" s="34" t="s">
        <v>117</v>
      </c>
      <c r="O83" s="34" t="s">
        <v>29</v>
      </c>
      <c r="P83" s="18" t="s">
        <v>137</v>
      </c>
    </row>
    <row r="84" s="4" customFormat="1" ht="20.1" customHeight="1" spans="1:16">
      <c r="A84" s="16">
        <v>81</v>
      </c>
      <c r="B84" s="17" t="s">
        <v>20</v>
      </c>
      <c r="C84" s="18" t="s">
        <v>21</v>
      </c>
      <c r="D84" s="17">
        <v>2</v>
      </c>
      <c r="E84" s="18" t="s">
        <v>22</v>
      </c>
      <c r="F84" s="20" t="s">
        <v>23</v>
      </c>
      <c r="G84" s="17">
        <v>5</v>
      </c>
      <c r="H84" s="18">
        <v>2020.09</v>
      </c>
      <c r="I84" s="18" t="s">
        <v>155</v>
      </c>
      <c r="J84" s="34" t="s">
        <v>156</v>
      </c>
      <c r="K84" s="46" t="s">
        <v>25</v>
      </c>
      <c r="L84" s="46" t="s">
        <v>26</v>
      </c>
      <c r="M84" s="46" t="s">
        <v>27</v>
      </c>
      <c r="N84" s="34" t="s">
        <v>117</v>
      </c>
      <c r="O84" s="34" t="s">
        <v>107</v>
      </c>
      <c r="P84" s="18" t="s">
        <v>137</v>
      </c>
    </row>
    <row r="85" s="4" customFormat="1" ht="20.1" customHeight="1" spans="1:16">
      <c r="A85" s="16">
        <v>82</v>
      </c>
      <c r="B85" s="17" t="s">
        <v>20</v>
      </c>
      <c r="C85" s="18" t="s">
        <v>21</v>
      </c>
      <c r="D85" s="17">
        <v>2</v>
      </c>
      <c r="E85" s="18" t="s">
        <v>22</v>
      </c>
      <c r="F85" s="20" t="s">
        <v>23</v>
      </c>
      <c r="G85" s="17">
        <v>5</v>
      </c>
      <c r="H85" s="18">
        <v>2020.09</v>
      </c>
      <c r="I85" s="18" t="s">
        <v>157</v>
      </c>
      <c r="J85" s="34" t="s">
        <v>158</v>
      </c>
      <c r="K85" s="46" t="s">
        <v>32</v>
      </c>
      <c r="L85" s="46" t="s">
        <v>26</v>
      </c>
      <c r="M85" s="46" t="s">
        <v>27</v>
      </c>
      <c r="N85" s="34" t="s">
        <v>159</v>
      </c>
      <c r="O85" s="34" t="s">
        <v>107</v>
      </c>
      <c r="P85" s="18" t="s">
        <v>137</v>
      </c>
    </row>
    <row r="86" s="4" customFormat="1" ht="20.1" customHeight="1" spans="1:16">
      <c r="A86" s="16">
        <v>83</v>
      </c>
      <c r="B86" s="17" t="s">
        <v>20</v>
      </c>
      <c r="C86" s="18" t="s">
        <v>21</v>
      </c>
      <c r="D86" s="17">
        <v>2</v>
      </c>
      <c r="E86" s="18" t="s">
        <v>22</v>
      </c>
      <c r="F86" s="20" t="s">
        <v>23</v>
      </c>
      <c r="G86" s="17">
        <v>5</v>
      </c>
      <c r="H86" s="18">
        <v>2020.09</v>
      </c>
      <c r="I86" s="18" t="s">
        <v>160</v>
      </c>
      <c r="J86" s="34" t="s">
        <v>161</v>
      </c>
      <c r="K86" s="46" t="s">
        <v>25</v>
      </c>
      <c r="L86" s="46" t="s">
        <v>26</v>
      </c>
      <c r="M86" s="46" t="s">
        <v>27</v>
      </c>
      <c r="N86" s="34" t="s">
        <v>159</v>
      </c>
      <c r="O86" s="34" t="s">
        <v>162</v>
      </c>
      <c r="P86" s="18" t="s">
        <v>137</v>
      </c>
    </row>
    <row r="87" s="4" customFormat="1" ht="20.1" customHeight="1" spans="1:16">
      <c r="A87" s="16">
        <v>84</v>
      </c>
      <c r="B87" s="17" t="s">
        <v>20</v>
      </c>
      <c r="C87" s="18" t="s">
        <v>21</v>
      </c>
      <c r="D87" s="17">
        <v>2</v>
      </c>
      <c r="E87" s="18" t="s">
        <v>22</v>
      </c>
      <c r="F87" s="20" t="s">
        <v>23</v>
      </c>
      <c r="G87" s="17">
        <v>5</v>
      </c>
      <c r="H87" s="18">
        <v>2020.09</v>
      </c>
      <c r="I87" s="18" t="s">
        <v>163</v>
      </c>
      <c r="J87" s="34" t="s">
        <v>164</v>
      </c>
      <c r="K87" s="46" t="s">
        <v>32</v>
      </c>
      <c r="L87" s="46" t="s">
        <v>26</v>
      </c>
      <c r="M87" s="46" t="s">
        <v>27</v>
      </c>
      <c r="N87" s="34" t="s">
        <v>165</v>
      </c>
      <c r="O87" s="34" t="s">
        <v>107</v>
      </c>
      <c r="P87" s="18" t="s">
        <v>137</v>
      </c>
    </row>
    <row r="88" s="4" customFormat="1" ht="20.1" customHeight="1" spans="1:16">
      <c r="A88" s="16">
        <v>85</v>
      </c>
      <c r="B88" s="17" t="s">
        <v>20</v>
      </c>
      <c r="C88" s="18" t="s">
        <v>21</v>
      </c>
      <c r="D88" s="17">
        <v>2</v>
      </c>
      <c r="E88" s="18" t="s">
        <v>22</v>
      </c>
      <c r="F88" s="20" t="s">
        <v>23</v>
      </c>
      <c r="G88" s="17">
        <v>5</v>
      </c>
      <c r="H88" s="18">
        <v>2020.09</v>
      </c>
      <c r="I88" s="18" t="s">
        <v>166</v>
      </c>
      <c r="J88" s="34" t="s">
        <v>167</v>
      </c>
      <c r="K88" s="46" t="s">
        <v>25</v>
      </c>
      <c r="L88" s="46" t="s">
        <v>26</v>
      </c>
      <c r="M88" s="46" t="s">
        <v>27</v>
      </c>
      <c r="N88" s="34" t="s">
        <v>117</v>
      </c>
      <c r="O88" s="34" t="s">
        <v>107</v>
      </c>
      <c r="P88" s="18" t="s">
        <v>137</v>
      </c>
    </row>
    <row r="89" s="4" customFormat="1" ht="20.1" customHeight="1" spans="1:16">
      <c r="A89" s="16">
        <v>86</v>
      </c>
      <c r="B89" s="21" t="s">
        <v>20</v>
      </c>
      <c r="C89" s="18" t="s">
        <v>21</v>
      </c>
      <c r="D89" s="17">
        <v>2</v>
      </c>
      <c r="E89" s="18" t="s">
        <v>22</v>
      </c>
      <c r="F89" s="20" t="s">
        <v>23</v>
      </c>
      <c r="G89" s="17">
        <v>5</v>
      </c>
      <c r="H89" s="18">
        <v>2020.09</v>
      </c>
      <c r="I89" s="18">
        <v>202052220</v>
      </c>
      <c r="J89" s="34" t="s">
        <v>168</v>
      </c>
      <c r="K89" s="46" t="s">
        <v>25</v>
      </c>
      <c r="L89" s="46" t="s">
        <v>26</v>
      </c>
      <c r="M89" s="46" t="s">
        <v>62</v>
      </c>
      <c r="N89" s="34" t="s">
        <v>117</v>
      </c>
      <c r="O89" s="34" t="s">
        <v>29</v>
      </c>
      <c r="P89" s="18" t="s">
        <v>137</v>
      </c>
    </row>
    <row r="90" s="4" customFormat="1" ht="20.1" customHeight="1" spans="1:16">
      <c r="A90" s="16">
        <v>87</v>
      </c>
      <c r="B90" s="21" t="s">
        <v>20</v>
      </c>
      <c r="C90" s="18" t="s">
        <v>21</v>
      </c>
      <c r="D90" s="17">
        <v>2</v>
      </c>
      <c r="E90" s="18" t="s">
        <v>22</v>
      </c>
      <c r="F90" s="20" t="s">
        <v>23</v>
      </c>
      <c r="G90" s="17">
        <v>5</v>
      </c>
      <c r="H90" s="18">
        <v>2020.09</v>
      </c>
      <c r="I90" s="18">
        <v>202052203</v>
      </c>
      <c r="J90" s="34" t="s">
        <v>169</v>
      </c>
      <c r="K90" s="46" t="s">
        <v>25</v>
      </c>
      <c r="L90" s="46" t="s">
        <v>26</v>
      </c>
      <c r="M90" s="46" t="s">
        <v>27</v>
      </c>
      <c r="N90" s="34" t="s">
        <v>117</v>
      </c>
      <c r="O90" s="34" t="s">
        <v>29</v>
      </c>
      <c r="P90" s="18" t="s">
        <v>137</v>
      </c>
    </row>
    <row r="91" s="4" customFormat="1" ht="20.1" customHeight="1" spans="1:16">
      <c r="A91" s="16">
        <v>88</v>
      </c>
      <c r="B91" s="17" t="s">
        <v>20</v>
      </c>
      <c r="C91" s="18" t="s">
        <v>21</v>
      </c>
      <c r="D91" s="17">
        <v>2</v>
      </c>
      <c r="E91" s="18" t="s">
        <v>22</v>
      </c>
      <c r="F91" s="20" t="s">
        <v>23</v>
      </c>
      <c r="G91" s="17">
        <v>5</v>
      </c>
      <c r="H91" s="18">
        <v>2020.09</v>
      </c>
      <c r="I91" s="18">
        <v>202052409</v>
      </c>
      <c r="J91" s="34" t="s">
        <v>170</v>
      </c>
      <c r="K91" s="46" t="s">
        <v>25</v>
      </c>
      <c r="L91" s="46" t="s">
        <v>26</v>
      </c>
      <c r="M91" s="46" t="s">
        <v>27</v>
      </c>
      <c r="N91" s="34" t="s">
        <v>117</v>
      </c>
      <c r="O91" s="34" t="s">
        <v>29</v>
      </c>
      <c r="P91" s="18" t="s">
        <v>137</v>
      </c>
    </row>
    <row r="92" s="4" customFormat="1" ht="20.1" customHeight="1" spans="1:16">
      <c r="A92" s="16">
        <v>89</v>
      </c>
      <c r="B92" s="17" t="s">
        <v>20</v>
      </c>
      <c r="C92" s="18" t="s">
        <v>21</v>
      </c>
      <c r="D92" s="17">
        <v>2</v>
      </c>
      <c r="E92" s="18" t="s">
        <v>22</v>
      </c>
      <c r="F92" s="20" t="s">
        <v>23</v>
      </c>
      <c r="G92" s="17">
        <v>5</v>
      </c>
      <c r="H92" s="18">
        <v>2020.09</v>
      </c>
      <c r="I92" s="18">
        <v>202052527</v>
      </c>
      <c r="J92" s="34" t="s">
        <v>171</v>
      </c>
      <c r="K92" s="46" t="s">
        <v>25</v>
      </c>
      <c r="L92" s="46" t="s">
        <v>26</v>
      </c>
      <c r="M92" s="46" t="s">
        <v>27</v>
      </c>
      <c r="N92" s="34" t="s">
        <v>117</v>
      </c>
      <c r="O92" s="34" t="s">
        <v>29</v>
      </c>
      <c r="P92" s="18" t="s">
        <v>137</v>
      </c>
    </row>
    <row r="93" s="4" customFormat="1" ht="20.1" customHeight="1" spans="1:16">
      <c r="A93" s="16">
        <v>90</v>
      </c>
      <c r="B93" s="17" t="s">
        <v>20</v>
      </c>
      <c r="C93" s="18" t="s">
        <v>21</v>
      </c>
      <c r="D93" s="17">
        <v>2</v>
      </c>
      <c r="E93" s="18" t="s">
        <v>22</v>
      </c>
      <c r="F93" s="20" t="s">
        <v>23</v>
      </c>
      <c r="G93" s="17">
        <v>5</v>
      </c>
      <c r="H93" s="18">
        <v>2020.09</v>
      </c>
      <c r="I93" s="18">
        <v>202052239</v>
      </c>
      <c r="J93" s="34" t="s">
        <v>172</v>
      </c>
      <c r="K93" s="46" t="s">
        <v>25</v>
      </c>
      <c r="L93" s="46" t="s">
        <v>26</v>
      </c>
      <c r="M93" s="46" t="s">
        <v>27</v>
      </c>
      <c r="N93" s="34" t="s">
        <v>117</v>
      </c>
      <c r="O93" s="34" t="s">
        <v>118</v>
      </c>
      <c r="P93" s="18" t="s">
        <v>137</v>
      </c>
    </row>
    <row r="94" s="4" customFormat="1" ht="20.1" customHeight="1" spans="1:16">
      <c r="A94" s="16">
        <v>91</v>
      </c>
      <c r="B94" s="17" t="s">
        <v>20</v>
      </c>
      <c r="C94" s="18" t="s">
        <v>21</v>
      </c>
      <c r="D94" s="17">
        <v>2</v>
      </c>
      <c r="E94" s="18" t="s">
        <v>22</v>
      </c>
      <c r="F94" s="20" t="s">
        <v>23</v>
      </c>
      <c r="G94" s="17">
        <v>5</v>
      </c>
      <c r="H94" s="18">
        <v>2020.09</v>
      </c>
      <c r="I94" s="18">
        <v>202052512</v>
      </c>
      <c r="J94" s="34" t="s">
        <v>173</v>
      </c>
      <c r="K94" s="46" t="s">
        <v>25</v>
      </c>
      <c r="L94" s="46" t="s">
        <v>26</v>
      </c>
      <c r="M94" s="46" t="s">
        <v>27</v>
      </c>
      <c r="N94" s="34" t="s">
        <v>117</v>
      </c>
      <c r="O94" s="34" t="s">
        <v>29</v>
      </c>
      <c r="P94" s="18" t="s">
        <v>137</v>
      </c>
    </row>
    <row r="95" s="4" customFormat="1" ht="20.1" customHeight="1" spans="1:16">
      <c r="A95" s="16">
        <v>92</v>
      </c>
      <c r="B95" s="17" t="s">
        <v>20</v>
      </c>
      <c r="C95" s="18" t="s">
        <v>21</v>
      </c>
      <c r="D95" s="17">
        <v>2</v>
      </c>
      <c r="E95" s="18" t="s">
        <v>22</v>
      </c>
      <c r="F95" s="20" t="s">
        <v>23</v>
      </c>
      <c r="G95" s="17">
        <v>5</v>
      </c>
      <c r="H95" s="18">
        <v>2020.09</v>
      </c>
      <c r="I95" s="18">
        <v>202052328</v>
      </c>
      <c r="J95" s="34" t="s">
        <v>174</v>
      </c>
      <c r="K95" s="46" t="s">
        <v>32</v>
      </c>
      <c r="L95" s="46" t="s">
        <v>26</v>
      </c>
      <c r="M95" s="46" t="s">
        <v>27</v>
      </c>
      <c r="N95" s="34" t="s">
        <v>117</v>
      </c>
      <c r="O95" s="34" t="s">
        <v>29</v>
      </c>
      <c r="P95" s="18" t="s">
        <v>137</v>
      </c>
    </row>
    <row r="96" s="4" customFormat="1" ht="20.1" customHeight="1" spans="1:16">
      <c r="A96" s="16">
        <v>93</v>
      </c>
      <c r="B96" s="17" t="s">
        <v>20</v>
      </c>
      <c r="C96" s="18" t="s">
        <v>21</v>
      </c>
      <c r="D96" s="17">
        <v>2</v>
      </c>
      <c r="E96" s="18" t="s">
        <v>22</v>
      </c>
      <c r="F96" s="20" t="s">
        <v>23</v>
      </c>
      <c r="G96" s="17">
        <v>5</v>
      </c>
      <c r="H96" s="18">
        <v>2020.09</v>
      </c>
      <c r="I96" s="18">
        <v>202052231</v>
      </c>
      <c r="J96" s="34" t="s">
        <v>175</v>
      </c>
      <c r="K96" s="46" t="s">
        <v>25</v>
      </c>
      <c r="L96" s="46" t="s">
        <v>26</v>
      </c>
      <c r="M96" s="46" t="s">
        <v>27</v>
      </c>
      <c r="N96" s="34" t="s">
        <v>117</v>
      </c>
      <c r="O96" s="34" t="s">
        <v>120</v>
      </c>
      <c r="P96" s="18" t="s">
        <v>137</v>
      </c>
    </row>
    <row r="97" s="4" customFormat="1" ht="20.1" customHeight="1" spans="1:16">
      <c r="A97" s="16">
        <v>94</v>
      </c>
      <c r="B97" s="17" t="s">
        <v>20</v>
      </c>
      <c r="C97" s="18" t="s">
        <v>21</v>
      </c>
      <c r="D97" s="17">
        <v>2</v>
      </c>
      <c r="E97" s="18" t="s">
        <v>22</v>
      </c>
      <c r="F97" s="20" t="s">
        <v>23</v>
      </c>
      <c r="G97" s="17">
        <v>5</v>
      </c>
      <c r="H97" s="18">
        <v>2020.09</v>
      </c>
      <c r="I97" s="18">
        <v>202052209</v>
      </c>
      <c r="J97" s="34" t="s">
        <v>176</v>
      </c>
      <c r="K97" s="46" t="s">
        <v>25</v>
      </c>
      <c r="L97" s="46" t="s">
        <v>26</v>
      </c>
      <c r="M97" s="46" t="s">
        <v>27</v>
      </c>
      <c r="N97" s="34" t="s">
        <v>117</v>
      </c>
      <c r="O97" s="34" t="s">
        <v>82</v>
      </c>
      <c r="P97" s="18" t="s">
        <v>137</v>
      </c>
    </row>
    <row r="98" s="4" customFormat="1" ht="20.1" customHeight="1" spans="1:16">
      <c r="A98" s="16">
        <v>95</v>
      </c>
      <c r="B98" s="17" t="s">
        <v>20</v>
      </c>
      <c r="C98" s="18" t="s">
        <v>21</v>
      </c>
      <c r="D98" s="17">
        <v>2</v>
      </c>
      <c r="E98" s="18" t="s">
        <v>22</v>
      </c>
      <c r="F98" s="20" t="s">
        <v>23</v>
      </c>
      <c r="G98" s="17">
        <v>5</v>
      </c>
      <c r="H98" s="18">
        <v>2020.09</v>
      </c>
      <c r="I98" s="18">
        <v>202052237</v>
      </c>
      <c r="J98" s="34" t="s">
        <v>177</v>
      </c>
      <c r="K98" s="46" t="s">
        <v>25</v>
      </c>
      <c r="L98" s="46" t="s">
        <v>26</v>
      </c>
      <c r="M98" s="46" t="s">
        <v>27</v>
      </c>
      <c r="N98" s="34" t="s">
        <v>117</v>
      </c>
      <c r="O98" s="34" t="s">
        <v>29</v>
      </c>
      <c r="P98" s="18" t="s">
        <v>137</v>
      </c>
    </row>
    <row r="99" s="4" customFormat="1" ht="20.1" customHeight="1" spans="1:16">
      <c r="A99" s="16">
        <v>96</v>
      </c>
      <c r="B99" s="17" t="s">
        <v>20</v>
      </c>
      <c r="C99" s="18" t="s">
        <v>21</v>
      </c>
      <c r="D99" s="17">
        <v>2</v>
      </c>
      <c r="E99" s="18" t="s">
        <v>22</v>
      </c>
      <c r="F99" s="20" t="s">
        <v>23</v>
      </c>
      <c r="G99" s="17">
        <v>5</v>
      </c>
      <c r="H99" s="18">
        <v>2020.09</v>
      </c>
      <c r="I99" s="18">
        <v>202052502</v>
      </c>
      <c r="J99" s="34" t="s">
        <v>178</v>
      </c>
      <c r="K99" s="46" t="s">
        <v>32</v>
      </c>
      <c r="L99" s="46" t="s">
        <v>26</v>
      </c>
      <c r="M99" s="46" t="s">
        <v>27</v>
      </c>
      <c r="N99" s="34" t="s">
        <v>117</v>
      </c>
      <c r="O99" s="34"/>
      <c r="P99" s="18" t="s">
        <v>137</v>
      </c>
    </row>
    <row r="100" s="4" customFormat="1" ht="20.1" customHeight="1" spans="1:16">
      <c r="A100" s="16">
        <v>97</v>
      </c>
      <c r="B100" s="17" t="s">
        <v>20</v>
      </c>
      <c r="C100" s="18" t="s">
        <v>21</v>
      </c>
      <c r="D100" s="17">
        <v>2</v>
      </c>
      <c r="E100" s="18" t="s">
        <v>63</v>
      </c>
      <c r="F100" s="20" t="s">
        <v>23</v>
      </c>
      <c r="G100" s="17">
        <v>4</v>
      </c>
      <c r="H100" s="22">
        <v>2021.09</v>
      </c>
      <c r="I100" s="37">
        <v>202144021</v>
      </c>
      <c r="J100" s="39" t="s">
        <v>179</v>
      </c>
      <c r="K100" s="37" t="s">
        <v>25</v>
      </c>
      <c r="L100" s="37" t="s">
        <v>26</v>
      </c>
      <c r="M100" s="39" t="s">
        <v>180</v>
      </c>
      <c r="N100" s="47" t="s">
        <v>117</v>
      </c>
      <c r="O100" s="41" t="s">
        <v>181</v>
      </c>
      <c r="P100" s="53" t="s">
        <v>137</v>
      </c>
    </row>
    <row r="101" s="4" customFormat="1" ht="20.1" customHeight="1" spans="1:16">
      <c r="A101" s="16">
        <v>98</v>
      </c>
      <c r="B101" s="17" t="s">
        <v>20</v>
      </c>
      <c r="C101" s="18" t="s">
        <v>21</v>
      </c>
      <c r="D101" s="17">
        <v>2</v>
      </c>
      <c r="E101" s="18" t="s">
        <v>63</v>
      </c>
      <c r="F101" s="20" t="s">
        <v>23</v>
      </c>
      <c r="G101" s="17">
        <v>4</v>
      </c>
      <c r="H101" s="22">
        <v>2021.09</v>
      </c>
      <c r="I101" s="37">
        <v>202144026</v>
      </c>
      <c r="J101" s="39" t="s">
        <v>182</v>
      </c>
      <c r="K101" s="37" t="s">
        <v>25</v>
      </c>
      <c r="L101" s="37" t="s">
        <v>183</v>
      </c>
      <c r="M101" s="39" t="s">
        <v>27</v>
      </c>
      <c r="N101" s="47" t="s">
        <v>117</v>
      </c>
      <c r="O101" s="41" t="s">
        <v>184</v>
      </c>
      <c r="P101" s="53" t="s">
        <v>137</v>
      </c>
    </row>
    <row r="102" s="4" customFormat="1" ht="20.1" customHeight="1" spans="1:16">
      <c r="A102" s="16">
        <v>99</v>
      </c>
      <c r="B102" s="17" t="s">
        <v>20</v>
      </c>
      <c r="C102" s="18" t="s">
        <v>21</v>
      </c>
      <c r="D102" s="17">
        <v>2</v>
      </c>
      <c r="E102" s="18" t="s">
        <v>63</v>
      </c>
      <c r="F102" s="20" t="s">
        <v>23</v>
      </c>
      <c r="G102" s="17">
        <v>4</v>
      </c>
      <c r="H102" s="22">
        <v>2021.09</v>
      </c>
      <c r="I102" s="37">
        <v>202144025</v>
      </c>
      <c r="J102" s="39" t="s">
        <v>185</v>
      </c>
      <c r="K102" s="37" t="s">
        <v>25</v>
      </c>
      <c r="L102" s="37" t="s">
        <v>26</v>
      </c>
      <c r="M102" s="39" t="s">
        <v>70</v>
      </c>
      <c r="N102" s="47" t="s">
        <v>117</v>
      </c>
      <c r="O102" s="42" t="s">
        <v>186</v>
      </c>
      <c r="P102" s="53" t="s">
        <v>137</v>
      </c>
    </row>
    <row r="103" s="4" customFormat="1" ht="20.1" customHeight="1" spans="1:16">
      <c r="A103" s="16">
        <v>100</v>
      </c>
      <c r="B103" s="17" t="s">
        <v>20</v>
      </c>
      <c r="C103" s="18" t="s">
        <v>21</v>
      </c>
      <c r="D103" s="17">
        <v>2</v>
      </c>
      <c r="E103" s="18" t="s">
        <v>63</v>
      </c>
      <c r="F103" s="20" t="s">
        <v>23</v>
      </c>
      <c r="G103" s="17">
        <v>4</v>
      </c>
      <c r="H103" s="22">
        <v>2021.09</v>
      </c>
      <c r="I103" s="37">
        <v>202144028</v>
      </c>
      <c r="J103" s="39" t="s">
        <v>187</v>
      </c>
      <c r="K103" s="37" t="s">
        <v>25</v>
      </c>
      <c r="L103" s="37" t="s">
        <v>81</v>
      </c>
      <c r="M103" s="39" t="s">
        <v>27</v>
      </c>
      <c r="N103" s="47" t="s">
        <v>117</v>
      </c>
      <c r="O103" s="41" t="s">
        <v>188</v>
      </c>
      <c r="P103" s="53" t="s">
        <v>137</v>
      </c>
    </row>
    <row r="104" s="4" customFormat="1" ht="20.1" customHeight="1" spans="1:16">
      <c r="A104" s="16">
        <v>101</v>
      </c>
      <c r="B104" s="17" t="s">
        <v>20</v>
      </c>
      <c r="C104" s="18" t="s">
        <v>21</v>
      </c>
      <c r="D104" s="17">
        <v>2</v>
      </c>
      <c r="E104" s="18" t="s">
        <v>63</v>
      </c>
      <c r="F104" s="20" t="s">
        <v>23</v>
      </c>
      <c r="G104" s="17">
        <v>4</v>
      </c>
      <c r="H104" s="22">
        <v>2021.09</v>
      </c>
      <c r="I104" s="37">
        <v>202144020</v>
      </c>
      <c r="J104" s="39" t="s">
        <v>189</v>
      </c>
      <c r="K104" s="37" t="s">
        <v>32</v>
      </c>
      <c r="L104" s="37" t="s">
        <v>26</v>
      </c>
      <c r="M104" s="39" t="s">
        <v>27</v>
      </c>
      <c r="N104" s="47" t="s">
        <v>117</v>
      </c>
      <c r="O104" s="41" t="s">
        <v>190</v>
      </c>
      <c r="P104" s="53" t="s">
        <v>137</v>
      </c>
    </row>
    <row r="105" s="4" customFormat="1" ht="20.1" customHeight="1" spans="1:16">
      <c r="A105" s="16">
        <v>102</v>
      </c>
      <c r="B105" s="17" t="s">
        <v>20</v>
      </c>
      <c r="C105" s="18" t="s">
        <v>21</v>
      </c>
      <c r="D105" s="17">
        <v>2</v>
      </c>
      <c r="E105" s="18" t="s">
        <v>73</v>
      </c>
      <c r="F105" s="20" t="s">
        <v>23</v>
      </c>
      <c r="G105" s="17">
        <v>4</v>
      </c>
      <c r="H105" s="22">
        <v>2021.09</v>
      </c>
      <c r="I105" s="43">
        <v>202144115</v>
      </c>
      <c r="J105" s="43" t="s">
        <v>191</v>
      </c>
      <c r="K105" s="43" t="s">
        <v>25</v>
      </c>
      <c r="L105" s="43" t="s">
        <v>26</v>
      </c>
      <c r="M105" s="45" t="s">
        <v>27</v>
      </c>
      <c r="N105" s="47" t="s">
        <v>117</v>
      </c>
      <c r="O105" s="54" t="s">
        <v>82</v>
      </c>
      <c r="P105" s="53" t="s">
        <v>137</v>
      </c>
    </row>
    <row r="106" s="4" customFormat="1" ht="20.1" customHeight="1" spans="1:16">
      <c r="A106" s="16">
        <v>103</v>
      </c>
      <c r="B106" s="17" t="s">
        <v>20</v>
      </c>
      <c r="C106" s="18" t="s">
        <v>21</v>
      </c>
      <c r="D106" s="17">
        <v>2</v>
      </c>
      <c r="E106" s="18" t="s">
        <v>73</v>
      </c>
      <c r="F106" s="20" t="s">
        <v>23</v>
      </c>
      <c r="G106" s="17">
        <v>4</v>
      </c>
      <c r="H106" s="22">
        <v>2021.09</v>
      </c>
      <c r="I106" s="43">
        <v>202144129</v>
      </c>
      <c r="J106" s="43" t="s">
        <v>192</v>
      </c>
      <c r="K106" s="43" t="s">
        <v>25</v>
      </c>
      <c r="L106" s="43" t="s">
        <v>81</v>
      </c>
      <c r="M106" s="45" t="s">
        <v>62</v>
      </c>
      <c r="N106" s="47" t="s">
        <v>117</v>
      </c>
      <c r="O106" s="54" t="s">
        <v>29</v>
      </c>
      <c r="P106" s="53" t="s">
        <v>137</v>
      </c>
    </row>
    <row r="107" s="4" customFormat="1" ht="20.1" customHeight="1" spans="1:16">
      <c r="A107" s="16">
        <v>104</v>
      </c>
      <c r="B107" s="17" t="s">
        <v>20</v>
      </c>
      <c r="C107" s="18" t="s">
        <v>21</v>
      </c>
      <c r="D107" s="17">
        <v>2</v>
      </c>
      <c r="E107" s="18" t="s">
        <v>73</v>
      </c>
      <c r="F107" s="20" t="s">
        <v>23</v>
      </c>
      <c r="G107" s="17">
        <v>4</v>
      </c>
      <c r="H107" s="22">
        <v>2021.09</v>
      </c>
      <c r="I107" s="43">
        <v>202144112</v>
      </c>
      <c r="J107" s="43" t="s">
        <v>193</v>
      </c>
      <c r="K107" s="43" t="s">
        <v>25</v>
      </c>
      <c r="L107" s="43" t="s">
        <v>194</v>
      </c>
      <c r="M107" s="45" t="s">
        <v>78</v>
      </c>
      <c r="N107" s="47" t="s">
        <v>117</v>
      </c>
      <c r="O107" s="54" t="s">
        <v>29</v>
      </c>
      <c r="P107" s="53" t="s">
        <v>137</v>
      </c>
    </row>
    <row r="108" s="4" customFormat="1" ht="20.1" customHeight="1" spans="1:16">
      <c r="A108" s="16">
        <v>105</v>
      </c>
      <c r="B108" s="17" t="s">
        <v>20</v>
      </c>
      <c r="C108" s="18" t="s">
        <v>21</v>
      </c>
      <c r="D108" s="17">
        <v>2</v>
      </c>
      <c r="E108" s="18" t="s">
        <v>73</v>
      </c>
      <c r="F108" s="20" t="s">
        <v>23</v>
      </c>
      <c r="G108" s="17">
        <v>4</v>
      </c>
      <c r="H108" s="22">
        <v>2021.09</v>
      </c>
      <c r="I108" s="43">
        <v>202144104</v>
      </c>
      <c r="J108" s="43" t="s">
        <v>195</v>
      </c>
      <c r="K108" s="43" t="s">
        <v>25</v>
      </c>
      <c r="L108" s="43" t="s">
        <v>26</v>
      </c>
      <c r="M108" s="45" t="s">
        <v>78</v>
      </c>
      <c r="N108" s="47" t="s">
        <v>117</v>
      </c>
      <c r="O108" s="54" t="s">
        <v>29</v>
      </c>
      <c r="P108" s="53" t="s">
        <v>137</v>
      </c>
    </row>
    <row r="109" s="4" customFormat="1" ht="20.1" customHeight="1" spans="1:16">
      <c r="A109" s="16">
        <v>106</v>
      </c>
      <c r="B109" s="17" t="s">
        <v>20</v>
      </c>
      <c r="C109" s="18" t="s">
        <v>21</v>
      </c>
      <c r="D109" s="17">
        <v>2</v>
      </c>
      <c r="E109" s="18" t="s">
        <v>73</v>
      </c>
      <c r="F109" s="20" t="s">
        <v>23</v>
      </c>
      <c r="G109" s="17">
        <v>4</v>
      </c>
      <c r="H109" s="22">
        <v>2021.09</v>
      </c>
      <c r="I109" s="43">
        <v>202144130</v>
      </c>
      <c r="J109" s="43" t="s">
        <v>196</v>
      </c>
      <c r="K109" s="43" t="s">
        <v>25</v>
      </c>
      <c r="L109" s="43" t="s">
        <v>26</v>
      </c>
      <c r="M109" s="45" t="s">
        <v>78</v>
      </c>
      <c r="N109" s="47" t="s">
        <v>33</v>
      </c>
      <c r="O109" s="34"/>
      <c r="P109" s="53" t="s">
        <v>137</v>
      </c>
    </row>
    <row r="110" s="4" customFormat="1" ht="20.1" customHeight="1" spans="1:16">
      <c r="A110" s="16">
        <v>107</v>
      </c>
      <c r="B110" s="17" t="s">
        <v>20</v>
      </c>
      <c r="C110" s="18" t="s">
        <v>21</v>
      </c>
      <c r="D110" s="17">
        <v>2</v>
      </c>
      <c r="E110" s="18" t="s">
        <v>73</v>
      </c>
      <c r="F110" s="20" t="s">
        <v>23</v>
      </c>
      <c r="G110" s="17">
        <v>4</v>
      </c>
      <c r="H110" s="22">
        <v>2021.09</v>
      </c>
      <c r="I110" s="43">
        <v>202144116</v>
      </c>
      <c r="J110" s="43" t="s">
        <v>197</v>
      </c>
      <c r="K110" s="43" t="s">
        <v>25</v>
      </c>
      <c r="L110" s="43" t="s">
        <v>26</v>
      </c>
      <c r="M110" s="45" t="s">
        <v>70</v>
      </c>
      <c r="N110" s="47" t="s">
        <v>117</v>
      </c>
      <c r="O110" s="54" t="s">
        <v>82</v>
      </c>
      <c r="P110" s="53" t="s">
        <v>137</v>
      </c>
    </row>
    <row r="111" s="4" customFormat="1" ht="20.1" customHeight="1" spans="1:16">
      <c r="A111" s="16"/>
      <c r="B111" s="17" t="s">
        <v>20</v>
      </c>
      <c r="C111" s="17" t="s">
        <v>21</v>
      </c>
      <c r="D111" s="17">
        <v>2</v>
      </c>
      <c r="E111" s="18" t="s">
        <v>73</v>
      </c>
      <c r="F111" s="20" t="s">
        <v>23</v>
      </c>
      <c r="G111" s="17">
        <v>4</v>
      </c>
      <c r="H111" s="22">
        <v>2021.09</v>
      </c>
      <c r="I111" s="43">
        <v>202144128</v>
      </c>
      <c r="J111" s="43" t="s">
        <v>198</v>
      </c>
      <c r="K111" s="43" t="s">
        <v>25</v>
      </c>
      <c r="L111" s="43" t="s">
        <v>81</v>
      </c>
      <c r="M111" s="45" t="s">
        <v>62</v>
      </c>
      <c r="N111" s="47" t="s">
        <v>117</v>
      </c>
      <c r="O111" s="54" t="s">
        <v>79</v>
      </c>
      <c r="P111" s="53" t="s">
        <v>137</v>
      </c>
    </row>
    <row r="112" s="4" customFormat="1" ht="20.1" customHeight="1" spans="1:16">
      <c r="A112" s="16">
        <v>108</v>
      </c>
      <c r="B112" s="17" t="s">
        <v>20</v>
      </c>
      <c r="C112" s="17" t="s">
        <v>21</v>
      </c>
      <c r="D112" s="17">
        <v>2</v>
      </c>
      <c r="E112" s="18" t="s">
        <v>63</v>
      </c>
      <c r="F112" s="20" t="s">
        <v>23</v>
      </c>
      <c r="G112" s="17">
        <v>4</v>
      </c>
      <c r="H112" s="22">
        <v>2022.09</v>
      </c>
      <c r="I112" s="43">
        <v>202245115</v>
      </c>
      <c r="J112" s="47" t="s">
        <v>199</v>
      </c>
      <c r="K112" s="43" t="s">
        <v>25</v>
      </c>
      <c r="L112" s="43" t="s">
        <v>26</v>
      </c>
      <c r="M112" s="45" t="s">
        <v>27</v>
      </c>
      <c r="N112" s="47" t="s">
        <v>140</v>
      </c>
      <c r="O112" s="34"/>
      <c r="P112" s="53" t="s">
        <v>137</v>
      </c>
    </row>
    <row r="113" s="4" customFormat="1" ht="20.1" customHeight="1" spans="1:16">
      <c r="A113" s="16">
        <v>109</v>
      </c>
      <c r="B113" s="17" t="s">
        <v>20</v>
      </c>
      <c r="C113" s="17" t="s">
        <v>21</v>
      </c>
      <c r="D113" s="17">
        <v>2</v>
      </c>
      <c r="E113" s="18" t="s">
        <v>63</v>
      </c>
      <c r="F113" s="20" t="s">
        <v>23</v>
      </c>
      <c r="G113" s="17">
        <v>4</v>
      </c>
      <c r="H113" s="22">
        <v>2022.09</v>
      </c>
      <c r="I113" s="43">
        <v>202245117</v>
      </c>
      <c r="J113" s="47" t="s">
        <v>200</v>
      </c>
      <c r="K113" s="43" t="s">
        <v>25</v>
      </c>
      <c r="L113" s="43" t="s">
        <v>26</v>
      </c>
      <c r="M113" s="45" t="s">
        <v>27</v>
      </c>
      <c r="N113" s="47" t="s">
        <v>145</v>
      </c>
      <c r="O113" s="34"/>
      <c r="P113" s="53" t="s">
        <v>137</v>
      </c>
    </row>
    <row r="114" s="4" customFormat="1" ht="20.1" customHeight="1" spans="1:16">
      <c r="A114" s="16">
        <v>110</v>
      </c>
      <c r="B114" s="17" t="s">
        <v>20</v>
      </c>
      <c r="C114" s="17" t="s">
        <v>21</v>
      </c>
      <c r="D114" s="17">
        <v>2</v>
      </c>
      <c r="E114" s="18" t="s">
        <v>63</v>
      </c>
      <c r="F114" s="20" t="s">
        <v>23</v>
      </c>
      <c r="G114" s="17">
        <v>4</v>
      </c>
      <c r="H114" s="22">
        <v>2022.09</v>
      </c>
      <c r="I114" s="43">
        <v>202245126</v>
      </c>
      <c r="J114" s="47" t="s">
        <v>201</v>
      </c>
      <c r="K114" s="43" t="s">
        <v>32</v>
      </c>
      <c r="L114" s="43" t="s">
        <v>26</v>
      </c>
      <c r="M114" s="45" t="s">
        <v>70</v>
      </c>
      <c r="N114" s="47" t="s">
        <v>140</v>
      </c>
      <c r="O114" s="34"/>
      <c r="P114" s="53" t="s">
        <v>137</v>
      </c>
    </row>
    <row r="115" s="4" customFormat="1" ht="20.1" customHeight="1" spans="1:16">
      <c r="A115" s="16">
        <v>111</v>
      </c>
      <c r="B115" s="17" t="s">
        <v>20</v>
      </c>
      <c r="C115" s="17" t="s">
        <v>21</v>
      </c>
      <c r="D115" s="17">
        <v>2</v>
      </c>
      <c r="E115" s="18" t="s">
        <v>63</v>
      </c>
      <c r="F115" s="20" t="s">
        <v>23</v>
      </c>
      <c r="G115" s="17">
        <v>4</v>
      </c>
      <c r="H115" s="22">
        <v>2022.09</v>
      </c>
      <c r="I115" s="43">
        <v>202245112</v>
      </c>
      <c r="J115" s="47" t="s">
        <v>202</v>
      </c>
      <c r="K115" s="43" t="s">
        <v>25</v>
      </c>
      <c r="L115" s="43" t="s">
        <v>26</v>
      </c>
      <c r="M115" s="45" t="s">
        <v>27</v>
      </c>
      <c r="N115" s="47" t="s">
        <v>33</v>
      </c>
      <c r="O115" s="34"/>
      <c r="P115" s="53" t="s">
        <v>137</v>
      </c>
    </row>
    <row r="116" s="4" customFormat="1" ht="20.1" customHeight="1" spans="1:16">
      <c r="A116" s="16">
        <v>112</v>
      </c>
      <c r="B116" s="17" t="s">
        <v>20</v>
      </c>
      <c r="C116" s="17" t="s">
        <v>21</v>
      </c>
      <c r="D116" s="17">
        <v>2</v>
      </c>
      <c r="E116" s="18" t="s">
        <v>63</v>
      </c>
      <c r="F116" s="20" t="s">
        <v>23</v>
      </c>
      <c r="G116" s="17">
        <v>4</v>
      </c>
      <c r="H116" s="22">
        <v>2022.09</v>
      </c>
      <c r="I116" s="43">
        <v>202245118</v>
      </c>
      <c r="J116" s="47" t="s">
        <v>203</v>
      </c>
      <c r="K116" s="43" t="s">
        <v>25</v>
      </c>
      <c r="L116" s="43" t="s">
        <v>26</v>
      </c>
      <c r="M116" s="45" t="s">
        <v>27</v>
      </c>
      <c r="N116" s="47" t="s">
        <v>140</v>
      </c>
      <c r="O116" s="34"/>
      <c r="P116" s="53" t="s">
        <v>137</v>
      </c>
    </row>
    <row r="117" s="4" customFormat="1" ht="20.1" customHeight="1" spans="1:16">
      <c r="A117" s="16">
        <v>113</v>
      </c>
      <c r="B117" s="17" t="s">
        <v>20</v>
      </c>
      <c r="C117" s="17" t="s">
        <v>21</v>
      </c>
      <c r="D117" s="17">
        <v>2</v>
      </c>
      <c r="E117" s="18" t="s">
        <v>63</v>
      </c>
      <c r="F117" s="20" t="s">
        <v>23</v>
      </c>
      <c r="G117" s="17">
        <v>4</v>
      </c>
      <c r="H117" s="22">
        <v>2022.09</v>
      </c>
      <c r="I117" s="43">
        <v>202245127</v>
      </c>
      <c r="J117" s="47" t="s">
        <v>204</v>
      </c>
      <c r="K117" s="43" t="s">
        <v>25</v>
      </c>
      <c r="L117" s="43" t="s">
        <v>205</v>
      </c>
      <c r="M117" s="45" t="s">
        <v>27</v>
      </c>
      <c r="N117" s="47" t="s">
        <v>206</v>
      </c>
      <c r="O117" s="34"/>
      <c r="P117" s="53" t="s">
        <v>137</v>
      </c>
    </row>
    <row r="118" s="4" customFormat="1" ht="20.1" customHeight="1" spans="1:16">
      <c r="A118" s="16">
        <v>114</v>
      </c>
      <c r="B118" s="17" t="s">
        <v>20</v>
      </c>
      <c r="C118" s="17" t="s">
        <v>21</v>
      </c>
      <c r="D118" s="17">
        <v>2</v>
      </c>
      <c r="E118" s="18" t="s">
        <v>63</v>
      </c>
      <c r="F118" s="20" t="s">
        <v>23</v>
      </c>
      <c r="G118" s="17">
        <v>4</v>
      </c>
      <c r="H118" s="22">
        <v>2022.09</v>
      </c>
      <c r="I118" s="43">
        <v>202245122</v>
      </c>
      <c r="J118" s="47" t="s">
        <v>207</v>
      </c>
      <c r="K118" s="43" t="s">
        <v>25</v>
      </c>
      <c r="L118" s="43" t="s">
        <v>26</v>
      </c>
      <c r="M118" s="45" t="s">
        <v>70</v>
      </c>
      <c r="N118" s="47" t="s">
        <v>117</v>
      </c>
      <c r="O118" s="54" t="s">
        <v>79</v>
      </c>
      <c r="P118" s="53" t="s">
        <v>137</v>
      </c>
    </row>
    <row r="119" s="4" customFormat="1" ht="20.1" customHeight="1" spans="1:16">
      <c r="A119" s="16">
        <v>115</v>
      </c>
      <c r="B119" s="17" t="s">
        <v>20</v>
      </c>
      <c r="C119" s="17" t="s">
        <v>21</v>
      </c>
      <c r="D119" s="17">
        <v>2</v>
      </c>
      <c r="E119" s="18" t="s">
        <v>63</v>
      </c>
      <c r="F119" s="20" t="s">
        <v>23</v>
      </c>
      <c r="G119" s="17">
        <v>4</v>
      </c>
      <c r="H119" s="22">
        <v>2022.09</v>
      </c>
      <c r="I119" s="43">
        <v>202245101</v>
      </c>
      <c r="J119" s="47" t="s">
        <v>208</v>
      </c>
      <c r="K119" s="43" t="s">
        <v>32</v>
      </c>
      <c r="L119" s="43" t="s">
        <v>26</v>
      </c>
      <c r="M119" s="45" t="s">
        <v>27</v>
      </c>
      <c r="N119" s="47" t="s">
        <v>28</v>
      </c>
      <c r="O119" s="34"/>
      <c r="P119" s="53" t="s">
        <v>137</v>
      </c>
    </row>
    <row r="120" s="4" customFormat="1" ht="20.1" customHeight="1" spans="1:16">
      <c r="A120" s="16">
        <v>116</v>
      </c>
      <c r="B120" s="17" t="s">
        <v>20</v>
      </c>
      <c r="C120" s="17" t="s">
        <v>21</v>
      </c>
      <c r="D120" s="17">
        <v>2</v>
      </c>
      <c r="E120" s="18" t="s">
        <v>63</v>
      </c>
      <c r="F120" s="20" t="s">
        <v>23</v>
      </c>
      <c r="G120" s="17">
        <v>4</v>
      </c>
      <c r="H120" s="22" t="s">
        <v>76</v>
      </c>
      <c r="I120" s="43">
        <v>202245124</v>
      </c>
      <c r="J120" s="47" t="s">
        <v>209</v>
      </c>
      <c r="K120" s="43" t="s">
        <v>25</v>
      </c>
      <c r="L120" s="43" t="s">
        <v>112</v>
      </c>
      <c r="M120" s="45" t="s">
        <v>27</v>
      </c>
      <c r="N120" s="47" t="s">
        <v>206</v>
      </c>
      <c r="O120" s="34"/>
      <c r="P120" s="53" t="s">
        <v>137</v>
      </c>
    </row>
    <row r="121" s="4" customFormat="1" ht="20.1" customHeight="1" spans="1:16">
      <c r="A121" s="16">
        <v>117</v>
      </c>
      <c r="B121" s="17" t="s">
        <v>20</v>
      </c>
      <c r="C121" s="17" t="s">
        <v>21</v>
      </c>
      <c r="D121" s="17">
        <v>2</v>
      </c>
      <c r="E121" s="18" t="s">
        <v>63</v>
      </c>
      <c r="F121" s="20" t="s">
        <v>23</v>
      </c>
      <c r="G121" s="17">
        <v>4</v>
      </c>
      <c r="H121" s="22">
        <v>2022.09</v>
      </c>
      <c r="I121" s="43">
        <v>202245111</v>
      </c>
      <c r="J121" s="47" t="s">
        <v>210</v>
      </c>
      <c r="K121" s="43" t="s">
        <v>25</v>
      </c>
      <c r="L121" s="43" t="s">
        <v>26</v>
      </c>
      <c r="M121" s="45" t="s">
        <v>27</v>
      </c>
      <c r="N121" s="47" t="s">
        <v>140</v>
      </c>
      <c r="O121" s="34"/>
      <c r="P121" s="53" t="s">
        <v>137</v>
      </c>
    </row>
    <row r="122" s="4" customFormat="1" ht="20.1" customHeight="1" spans="1:16">
      <c r="A122" s="16">
        <v>118</v>
      </c>
      <c r="B122" s="17" t="s">
        <v>20</v>
      </c>
      <c r="C122" s="17" t="s">
        <v>21</v>
      </c>
      <c r="D122" s="17">
        <v>2</v>
      </c>
      <c r="E122" s="18" t="s">
        <v>63</v>
      </c>
      <c r="F122" s="20" t="s">
        <v>23</v>
      </c>
      <c r="G122" s="17">
        <v>4</v>
      </c>
      <c r="H122" s="22">
        <v>2022.09</v>
      </c>
      <c r="I122" s="43">
        <v>202245104</v>
      </c>
      <c r="J122" s="47" t="s">
        <v>211</v>
      </c>
      <c r="K122" s="43" t="s">
        <v>25</v>
      </c>
      <c r="L122" s="43" t="s">
        <v>26</v>
      </c>
      <c r="M122" s="45" t="s">
        <v>27</v>
      </c>
      <c r="N122" s="34" t="s">
        <v>117</v>
      </c>
      <c r="O122" s="34"/>
      <c r="P122" s="53" t="s">
        <v>137</v>
      </c>
    </row>
    <row r="123" s="4" customFormat="1" ht="20.1" customHeight="1" spans="1:16">
      <c r="A123" s="16">
        <v>119</v>
      </c>
      <c r="B123" s="17" t="s">
        <v>20</v>
      </c>
      <c r="C123" s="17" t="s">
        <v>21</v>
      </c>
      <c r="D123" s="17">
        <v>2</v>
      </c>
      <c r="E123" s="23" t="s">
        <v>73</v>
      </c>
      <c r="F123" s="20" t="s">
        <v>23</v>
      </c>
      <c r="G123" s="17">
        <v>4</v>
      </c>
      <c r="H123" s="22">
        <v>2022.09</v>
      </c>
      <c r="I123" s="22">
        <v>202245011</v>
      </c>
      <c r="J123" s="38" t="s">
        <v>212</v>
      </c>
      <c r="K123" s="44" t="s">
        <v>25</v>
      </c>
      <c r="L123" s="22" t="s">
        <v>26</v>
      </c>
      <c r="M123" s="46" t="s">
        <v>78</v>
      </c>
      <c r="N123" s="40" t="s">
        <v>213</v>
      </c>
      <c r="O123" s="36" t="s">
        <v>97</v>
      </c>
      <c r="P123" s="17" t="s">
        <v>137</v>
      </c>
    </row>
    <row r="124" s="4" customFormat="1" ht="20.1" customHeight="1" spans="1:16">
      <c r="A124" s="16">
        <v>120</v>
      </c>
      <c r="B124" s="17" t="s">
        <v>20</v>
      </c>
      <c r="C124" s="17" t="s">
        <v>21</v>
      </c>
      <c r="D124" s="17">
        <v>2</v>
      </c>
      <c r="E124" s="23" t="s">
        <v>73</v>
      </c>
      <c r="F124" s="20" t="s">
        <v>23</v>
      </c>
      <c r="G124" s="17">
        <v>4</v>
      </c>
      <c r="H124" s="22">
        <v>2022.09</v>
      </c>
      <c r="I124" s="22">
        <v>202245014</v>
      </c>
      <c r="J124" s="38" t="s">
        <v>214</v>
      </c>
      <c r="K124" s="22" t="s">
        <v>25</v>
      </c>
      <c r="L124" s="22" t="s">
        <v>26</v>
      </c>
      <c r="M124" s="46" t="s">
        <v>70</v>
      </c>
      <c r="N124" s="40" t="s">
        <v>213</v>
      </c>
      <c r="O124" s="36" t="s">
        <v>82</v>
      </c>
      <c r="P124" s="17" t="s">
        <v>137</v>
      </c>
    </row>
    <row r="125" s="4" customFormat="1" ht="20.1" customHeight="1" spans="1:16">
      <c r="A125" s="16">
        <v>121</v>
      </c>
      <c r="B125" s="17" t="s">
        <v>20</v>
      </c>
      <c r="C125" s="17" t="s">
        <v>21</v>
      </c>
      <c r="D125" s="17">
        <v>2</v>
      </c>
      <c r="E125" s="23" t="s">
        <v>73</v>
      </c>
      <c r="F125" s="20" t="s">
        <v>23</v>
      </c>
      <c r="G125" s="17">
        <v>4</v>
      </c>
      <c r="H125" s="22">
        <v>2022.09</v>
      </c>
      <c r="I125" s="22">
        <v>202245027</v>
      </c>
      <c r="J125" s="38" t="s">
        <v>215</v>
      </c>
      <c r="K125" s="44" t="s">
        <v>32</v>
      </c>
      <c r="L125" s="22" t="s">
        <v>81</v>
      </c>
      <c r="M125" s="46" t="s">
        <v>78</v>
      </c>
      <c r="N125" s="40" t="s">
        <v>213</v>
      </c>
      <c r="O125" s="36" t="s">
        <v>82</v>
      </c>
      <c r="P125" s="17" t="s">
        <v>137</v>
      </c>
    </row>
    <row r="126" s="4" customFormat="1" ht="20.1" customHeight="1" spans="1:16">
      <c r="A126" s="16">
        <v>122</v>
      </c>
      <c r="B126" s="17" t="s">
        <v>20</v>
      </c>
      <c r="C126" s="17" t="s">
        <v>21</v>
      </c>
      <c r="D126" s="17">
        <v>2</v>
      </c>
      <c r="E126" s="23" t="s">
        <v>73</v>
      </c>
      <c r="F126" s="20" t="s">
        <v>23</v>
      </c>
      <c r="G126" s="17">
        <v>4</v>
      </c>
      <c r="H126" s="22">
        <v>2022.09</v>
      </c>
      <c r="I126" s="22">
        <v>202245013</v>
      </c>
      <c r="J126" s="38" t="s">
        <v>216</v>
      </c>
      <c r="K126" s="22" t="s">
        <v>25</v>
      </c>
      <c r="L126" s="22" t="s">
        <v>26</v>
      </c>
      <c r="M126" s="46" t="s">
        <v>78</v>
      </c>
      <c r="N126" s="40" t="s">
        <v>213</v>
      </c>
      <c r="O126" s="36" t="s">
        <v>82</v>
      </c>
      <c r="P126" s="17" t="s">
        <v>137</v>
      </c>
    </row>
    <row r="127" s="4" customFormat="1" ht="20.1" customHeight="1" spans="1:16">
      <c r="A127" s="16">
        <v>123</v>
      </c>
      <c r="B127" s="17" t="s">
        <v>20</v>
      </c>
      <c r="C127" s="17" t="s">
        <v>21</v>
      </c>
      <c r="D127" s="17">
        <v>2</v>
      </c>
      <c r="E127" s="23" t="s">
        <v>22</v>
      </c>
      <c r="F127" s="20" t="s">
        <v>23</v>
      </c>
      <c r="G127" s="17">
        <v>5</v>
      </c>
      <c r="H127" s="22">
        <v>2023.8</v>
      </c>
      <c r="I127" s="22">
        <v>202354732</v>
      </c>
      <c r="J127" s="38" t="s">
        <v>217</v>
      </c>
      <c r="K127" s="44" t="s">
        <v>32</v>
      </c>
      <c r="L127" s="22" t="s">
        <v>26</v>
      </c>
      <c r="M127" s="46" t="s">
        <v>27</v>
      </c>
      <c r="N127" s="40" t="s">
        <v>218</v>
      </c>
      <c r="O127" s="36"/>
      <c r="P127" s="17" t="s">
        <v>137</v>
      </c>
    </row>
    <row r="128" s="4" customFormat="1" ht="20.1" customHeight="1" spans="1:16">
      <c r="A128" s="16">
        <v>124</v>
      </c>
      <c r="B128" s="17" t="s">
        <v>20</v>
      </c>
      <c r="C128" s="17" t="s">
        <v>21</v>
      </c>
      <c r="D128" s="17">
        <v>2</v>
      </c>
      <c r="E128" s="23" t="s">
        <v>22</v>
      </c>
      <c r="F128" s="20" t="s">
        <v>23</v>
      </c>
      <c r="G128" s="17">
        <v>5</v>
      </c>
      <c r="H128" s="22">
        <v>2023.8</v>
      </c>
      <c r="I128" s="22">
        <v>202354737</v>
      </c>
      <c r="J128" s="38" t="s">
        <v>219</v>
      </c>
      <c r="K128" s="22" t="s">
        <v>25</v>
      </c>
      <c r="L128" s="22" t="s">
        <v>26</v>
      </c>
      <c r="M128" s="46" t="s">
        <v>27</v>
      </c>
      <c r="N128" s="40" t="s">
        <v>218</v>
      </c>
      <c r="O128" s="36" t="s">
        <v>82</v>
      </c>
      <c r="P128" s="17" t="s">
        <v>137</v>
      </c>
    </row>
    <row r="129" s="4" customFormat="1" ht="20.1" customHeight="1" spans="1:16">
      <c r="A129" s="16">
        <v>125</v>
      </c>
      <c r="B129" s="17" t="s">
        <v>20</v>
      </c>
      <c r="C129" s="17" t="s">
        <v>21</v>
      </c>
      <c r="D129" s="17">
        <v>2</v>
      </c>
      <c r="E129" s="23" t="s">
        <v>22</v>
      </c>
      <c r="F129" s="20" t="s">
        <v>23</v>
      </c>
      <c r="G129" s="17">
        <v>5</v>
      </c>
      <c r="H129" s="22">
        <v>2023.8</v>
      </c>
      <c r="I129" s="22">
        <v>202354721</v>
      </c>
      <c r="J129" s="38" t="s">
        <v>220</v>
      </c>
      <c r="K129" s="22" t="s">
        <v>25</v>
      </c>
      <c r="L129" s="22" t="s">
        <v>26</v>
      </c>
      <c r="M129" s="46" t="s">
        <v>70</v>
      </c>
      <c r="N129" s="40" t="s">
        <v>218</v>
      </c>
      <c r="O129" s="36" t="s">
        <v>82</v>
      </c>
      <c r="P129" s="17" t="s">
        <v>137</v>
      </c>
    </row>
    <row r="130" s="4" customFormat="1" ht="20.1" customHeight="1" spans="1:16">
      <c r="A130" s="16">
        <v>126</v>
      </c>
      <c r="B130" s="17" t="s">
        <v>20</v>
      </c>
      <c r="C130" s="17" t="s">
        <v>21</v>
      </c>
      <c r="D130" s="17">
        <v>2</v>
      </c>
      <c r="E130" s="23" t="s">
        <v>22</v>
      </c>
      <c r="F130" s="20" t="s">
        <v>23</v>
      </c>
      <c r="G130" s="17">
        <v>5</v>
      </c>
      <c r="H130" s="22">
        <v>2023.8</v>
      </c>
      <c r="I130" s="22">
        <v>202354705</v>
      </c>
      <c r="J130" s="38" t="s">
        <v>221</v>
      </c>
      <c r="K130" s="44" t="s">
        <v>25</v>
      </c>
      <c r="L130" s="22" t="s">
        <v>26</v>
      </c>
      <c r="M130" s="46" t="s">
        <v>70</v>
      </c>
      <c r="N130" s="40" t="s">
        <v>213</v>
      </c>
      <c r="O130" s="36" t="s">
        <v>120</v>
      </c>
      <c r="P130" s="17" t="s">
        <v>137</v>
      </c>
    </row>
    <row r="131" s="4" customFormat="1" ht="20.1" customHeight="1" spans="1:16">
      <c r="A131" s="16">
        <v>127</v>
      </c>
      <c r="B131" s="17" t="s">
        <v>20</v>
      </c>
      <c r="C131" s="17" t="s">
        <v>21</v>
      </c>
      <c r="D131" s="17">
        <v>2</v>
      </c>
      <c r="E131" s="23" t="s">
        <v>22</v>
      </c>
      <c r="F131" s="25" t="s">
        <v>23</v>
      </c>
      <c r="G131" s="17">
        <v>5</v>
      </c>
      <c r="H131" s="22">
        <v>2023.8</v>
      </c>
      <c r="I131" s="22">
        <v>202354710</v>
      </c>
      <c r="J131" s="38" t="s">
        <v>222</v>
      </c>
      <c r="K131" s="44" t="s">
        <v>32</v>
      </c>
      <c r="L131" s="22" t="s">
        <v>26</v>
      </c>
      <c r="M131" s="46" t="s">
        <v>27</v>
      </c>
      <c r="N131" s="40" t="s">
        <v>218</v>
      </c>
      <c r="O131" s="36" t="s">
        <v>82</v>
      </c>
      <c r="P131" s="17" t="s">
        <v>137</v>
      </c>
    </row>
    <row r="132" s="4" customFormat="1" ht="20.1" customHeight="1" spans="1:16">
      <c r="A132" s="16">
        <v>128</v>
      </c>
      <c r="B132" s="17" t="s">
        <v>20</v>
      </c>
      <c r="C132" s="17" t="s">
        <v>21</v>
      </c>
      <c r="D132" s="17">
        <v>2</v>
      </c>
      <c r="E132" s="23" t="s">
        <v>22</v>
      </c>
      <c r="F132" s="25" t="s">
        <v>23</v>
      </c>
      <c r="G132" s="17">
        <v>5</v>
      </c>
      <c r="H132" s="22">
        <v>2023.8</v>
      </c>
      <c r="I132" s="22">
        <v>202354738</v>
      </c>
      <c r="J132" s="38" t="s">
        <v>223</v>
      </c>
      <c r="K132" s="22" t="s">
        <v>25</v>
      </c>
      <c r="L132" s="22" t="s">
        <v>26</v>
      </c>
      <c r="M132" s="46" t="s">
        <v>27</v>
      </c>
      <c r="N132" s="40" t="s">
        <v>213</v>
      </c>
      <c r="O132" s="36" t="s">
        <v>118</v>
      </c>
      <c r="P132" s="17" t="s">
        <v>137</v>
      </c>
    </row>
    <row r="133" s="4" customFormat="1" ht="20.1" customHeight="1" spans="1:16">
      <c r="A133" s="16">
        <v>129</v>
      </c>
      <c r="B133" s="17" t="s">
        <v>20</v>
      </c>
      <c r="C133" s="17" t="s">
        <v>21</v>
      </c>
      <c r="D133" s="17">
        <v>2</v>
      </c>
      <c r="E133" s="23" t="s">
        <v>22</v>
      </c>
      <c r="F133" s="20" t="s">
        <v>23</v>
      </c>
      <c r="G133" s="17">
        <v>5</v>
      </c>
      <c r="H133" s="22">
        <v>2023.8</v>
      </c>
      <c r="I133" s="22">
        <v>202354733</v>
      </c>
      <c r="J133" s="38" t="s">
        <v>224</v>
      </c>
      <c r="K133" s="22" t="s">
        <v>32</v>
      </c>
      <c r="L133" s="22" t="s">
        <v>26</v>
      </c>
      <c r="M133" s="46" t="s">
        <v>70</v>
      </c>
      <c r="N133" s="40" t="s">
        <v>218</v>
      </c>
      <c r="O133" s="36" t="s">
        <v>29</v>
      </c>
      <c r="P133" s="17" t="s">
        <v>137</v>
      </c>
    </row>
    <row r="134" s="4" customFormat="1" ht="20.1" customHeight="1" spans="1:16">
      <c r="A134" s="16">
        <v>130</v>
      </c>
      <c r="B134" s="17" t="s">
        <v>20</v>
      </c>
      <c r="C134" s="17" t="s">
        <v>21</v>
      </c>
      <c r="D134" s="17">
        <v>2</v>
      </c>
      <c r="E134" s="23" t="s">
        <v>22</v>
      </c>
      <c r="F134" s="20" t="s">
        <v>23</v>
      </c>
      <c r="G134" s="17">
        <v>5</v>
      </c>
      <c r="H134" s="22">
        <v>2023.09</v>
      </c>
      <c r="I134" s="22">
        <v>202354827</v>
      </c>
      <c r="J134" s="38" t="s">
        <v>225</v>
      </c>
      <c r="K134" s="44" t="s">
        <v>25</v>
      </c>
      <c r="L134" s="22" t="s">
        <v>26</v>
      </c>
      <c r="M134" s="46" t="s">
        <v>70</v>
      </c>
      <c r="N134" s="40" t="s">
        <v>213</v>
      </c>
      <c r="O134" s="36" t="s">
        <v>97</v>
      </c>
      <c r="P134" s="17" t="s">
        <v>137</v>
      </c>
    </row>
    <row r="135" s="4" customFormat="1" ht="20.1" customHeight="1" spans="1:16">
      <c r="A135" s="16">
        <v>131</v>
      </c>
      <c r="B135" s="17" t="s">
        <v>20</v>
      </c>
      <c r="C135" s="17" t="s">
        <v>21</v>
      </c>
      <c r="D135" s="17">
        <v>2</v>
      </c>
      <c r="E135" s="23" t="s">
        <v>22</v>
      </c>
      <c r="F135" s="20" t="s">
        <v>23</v>
      </c>
      <c r="G135" s="17">
        <v>5</v>
      </c>
      <c r="H135" s="22">
        <v>2023.09</v>
      </c>
      <c r="I135" s="22">
        <v>202354801</v>
      </c>
      <c r="J135" s="38" t="s">
        <v>226</v>
      </c>
      <c r="K135" s="44" t="s">
        <v>25</v>
      </c>
      <c r="L135" s="22" t="s">
        <v>99</v>
      </c>
      <c r="M135" s="46" t="s">
        <v>70</v>
      </c>
      <c r="N135" s="40" t="s">
        <v>213</v>
      </c>
      <c r="O135" s="36" t="s">
        <v>97</v>
      </c>
      <c r="P135" s="17" t="s">
        <v>137</v>
      </c>
    </row>
    <row r="136" s="4" customFormat="1" ht="20.1" customHeight="1" spans="1:16">
      <c r="A136" s="16">
        <v>132</v>
      </c>
      <c r="B136" s="17" t="s">
        <v>20</v>
      </c>
      <c r="C136" s="17" t="s">
        <v>21</v>
      </c>
      <c r="D136" s="17">
        <v>2</v>
      </c>
      <c r="E136" s="23" t="s">
        <v>22</v>
      </c>
      <c r="F136" s="20" t="s">
        <v>23</v>
      </c>
      <c r="G136" s="17">
        <v>5</v>
      </c>
      <c r="H136" s="22">
        <v>2023.09</v>
      </c>
      <c r="I136" s="22">
        <v>202354831</v>
      </c>
      <c r="J136" s="38" t="s">
        <v>227</v>
      </c>
      <c r="K136" s="22" t="s">
        <v>32</v>
      </c>
      <c r="L136" s="22" t="s">
        <v>26</v>
      </c>
      <c r="M136" s="46" t="s">
        <v>78</v>
      </c>
      <c r="N136" s="40" t="s">
        <v>213</v>
      </c>
      <c r="O136" s="36" t="s">
        <v>97</v>
      </c>
      <c r="P136" s="17" t="s">
        <v>137</v>
      </c>
    </row>
    <row r="137" s="4" customFormat="1" ht="20.1" customHeight="1" spans="1:16">
      <c r="A137" s="16">
        <v>133</v>
      </c>
      <c r="B137" s="17" t="s">
        <v>20</v>
      </c>
      <c r="C137" s="17" t="s">
        <v>21</v>
      </c>
      <c r="D137" s="17">
        <v>2</v>
      </c>
      <c r="E137" s="23" t="s">
        <v>22</v>
      </c>
      <c r="F137" s="20" t="s">
        <v>23</v>
      </c>
      <c r="G137" s="17">
        <v>5</v>
      </c>
      <c r="H137" s="22">
        <v>2023.09</v>
      </c>
      <c r="I137" s="22">
        <v>202354803</v>
      </c>
      <c r="J137" s="38" t="s">
        <v>228</v>
      </c>
      <c r="K137" s="44" t="s">
        <v>25</v>
      </c>
      <c r="L137" s="22" t="s">
        <v>26</v>
      </c>
      <c r="M137" s="46" t="s">
        <v>78</v>
      </c>
      <c r="N137" s="40" t="s">
        <v>213</v>
      </c>
      <c r="O137" s="36" t="s">
        <v>82</v>
      </c>
      <c r="P137" s="17" t="s">
        <v>137</v>
      </c>
    </row>
    <row r="138" s="4" customFormat="1" ht="20.1" customHeight="1" spans="1:16">
      <c r="A138" s="16">
        <v>134</v>
      </c>
      <c r="B138" s="17" t="s">
        <v>20</v>
      </c>
      <c r="C138" s="17" t="s">
        <v>21</v>
      </c>
      <c r="D138" s="17">
        <v>2</v>
      </c>
      <c r="E138" s="23" t="s">
        <v>22</v>
      </c>
      <c r="F138" s="20" t="s">
        <v>23</v>
      </c>
      <c r="G138" s="17">
        <v>5</v>
      </c>
      <c r="H138" s="22">
        <v>2023.09</v>
      </c>
      <c r="I138" s="22">
        <v>202354825</v>
      </c>
      <c r="J138" s="38" t="s">
        <v>229</v>
      </c>
      <c r="K138" s="22" t="s">
        <v>32</v>
      </c>
      <c r="L138" s="22" t="s">
        <v>26</v>
      </c>
      <c r="M138" s="46" t="s">
        <v>70</v>
      </c>
      <c r="N138" s="40" t="s">
        <v>213</v>
      </c>
      <c r="O138" s="36" t="s">
        <v>118</v>
      </c>
      <c r="P138" s="17" t="s">
        <v>137</v>
      </c>
    </row>
    <row r="139" s="4" customFormat="1" ht="20.1" customHeight="1" spans="1:16">
      <c r="A139" s="16">
        <v>135</v>
      </c>
      <c r="B139" s="17" t="s">
        <v>20</v>
      </c>
      <c r="C139" s="17" t="s">
        <v>21</v>
      </c>
      <c r="D139" s="17">
        <v>2</v>
      </c>
      <c r="E139" s="23" t="s">
        <v>22</v>
      </c>
      <c r="F139" s="20" t="s">
        <v>23</v>
      </c>
      <c r="G139" s="17">
        <v>5</v>
      </c>
      <c r="H139" s="22">
        <v>2023.09</v>
      </c>
      <c r="I139" s="22">
        <v>202354802</v>
      </c>
      <c r="J139" s="38" t="s">
        <v>230</v>
      </c>
      <c r="K139" s="44" t="s">
        <v>25</v>
      </c>
      <c r="L139" s="22" t="s">
        <v>26</v>
      </c>
      <c r="M139" s="46" t="s">
        <v>70</v>
      </c>
      <c r="N139" s="40" t="s">
        <v>213</v>
      </c>
      <c r="O139" s="36" t="s">
        <v>118</v>
      </c>
      <c r="P139" s="17" t="s">
        <v>137</v>
      </c>
    </row>
    <row r="140" s="4" customFormat="1" ht="20.1" customHeight="1" spans="1:16">
      <c r="A140" s="16">
        <v>136</v>
      </c>
      <c r="B140" s="17" t="s">
        <v>20</v>
      </c>
      <c r="C140" s="17" t="s">
        <v>21</v>
      </c>
      <c r="D140" s="17">
        <v>2</v>
      </c>
      <c r="E140" s="23" t="s">
        <v>22</v>
      </c>
      <c r="F140" s="25" t="s">
        <v>23</v>
      </c>
      <c r="G140" s="17">
        <v>5</v>
      </c>
      <c r="H140" s="22">
        <v>2023.09</v>
      </c>
      <c r="I140" s="22">
        <v>202354819</v>
      </c>
      <c r="J140" s="38" t="s">
        <v>231</v>
      </c>
      <c r="K140" s="44" t="s">
        <v>32</v>
      </c>
      <c r="L140" s="44" t="s">
        <v>26</v>
      </c>
      <c r="M140" s="46" t="s">
        <v>70</v>
      </c>
      <c r="N140" s="40" t="s">
        <v>213</v>
      </c>
      <c r="O140" s="36" t="s">
        <v>118</v>
      </c>
      <c r="P140" s="17" t="s">
        <v>137</v>
      </c>
    </row>
    <row r="141" s="4" customFormat="1" ht="20.1" customHeight="1" spans="1:16">
      <c r="A141" s="16">
        <v>137</v>
      </c>
      <c r="B141" s="17" t="s">
        <v>20</v>
      </c>
      <c r="C141" s="17" t="s">
        <v>21</v>
      </c>
      <c r="D141" s="17">
        <v>2</v>
      </c>
      <c r="E141" s="23" t="s">
        <v>22</v>
      </c>
      <c r="F141" s="25" t="s">
        <v>23</v>
      </c>
      <c r="G141" s="17">
        <v>5</v>
      </c>
      <c r="H141" s="22">
        <v>2023.09</v>
      </c>
      <c r="I141" s="22">
        <v>202354534</v>
      </c>
      <c r="J141" s="38" t="s">
        <v>232</v>
      </c>
      <c r="K141" s="44" t="s">
        <v>25</v>
      </c>
      <c r="L141" s="22" t="s">
        <v>26</v>
      </c>
      <c r="M141" s="46" t="s">
        <v>78</v>
      </c>
      <c r="N141" s="40" t="s">
        <v>213</v>
      </c>
      <c r="O141" s="36" t="s">
        <v>118</v>
      </c>
      <c r="P141" s="17" t="s">
        <v>137</v>
      </c>
    </row>
    <row r="142" s="4" customFormat="1" ht="20.1" customHeight="1" spans="1:16">
      <c r="A142" s="16">
        <v>138</v>
      </c>
      <c r="B142" s="17" t="s">
        <v>20</v>
      </c>
      <c r="C142" s="55" t="s">
        <v>233</v>
      </c>
      <c r="D142" s="17">
        <v>2</v>
      </c>
      <c r="E142" s="23" t="s">
        <v>22</v>
      </c>
      <c r="F142" s="20" t="s">
        <v>23</v>
      </c>
      <c r="G142" s="17">
        <v>5</v>
      </c>
      <c r="H142" s="22">
        <v>2023.09</v>
      </c>
      <c r="I142" s="22">
        <v>202354508</v>
      </c>
      <c r="J142" s="38" t="s">
        <v>234</v>
      </c>
      <c r="K142" s="22" t="s">
        <v>25</v>
      </c>
      <c r="L142" s="22" t="s">
        <v>26</v>
      </c>
      <c r="M142" s="46" t="s">
        <v>78</v>
      </c>
      <c r="N142" s="40" t="s">
        <v>213</v>
      </c>
      <c r="O142" s="36" t="s">
        <v>82</v>
      </c>
      <c r="P142" s="17" t="s">
        <v>137</v>
      </c>
    </row>
    <row r="143" s="4" customFormat="1" ht="20.1" customHeight="1" spans="1:16">
      <c r="A143" s="16">
        <v>139</v>
      </c>
      <c r="B143" s="17" t="s">
        <v>20</v>
      </c>
      <c r="C143" s="55" t="s">
        <v>233</v>
      </c>
      <c r="D143" s="17">
        <v>2</v>
      </c>
      <c r="E143" s="23" t="s">
        <v>22</v>
      </c>
      <c r="F143" s="20" t="s">
        <v>23</v>
      </c>
      <c r="G143" s="17">
        <v>5</v>
      </c>
      <c r="H143" s="22">
        <v>2023.09</v>
      </c>
      <c r="I143" s="22">
        <v>202354509</v>
      </c>
      <c r="J143" s="38" t="s">
        <v>235</v>
      </c>
      <c r="K143" s="44" t="s">
        <v>25</v>
      </c>
      <c r="L143" s="22" t="s">
        <v>26</v>
      </c>
      <c r="M143" s="46" t="s">
        <v>70</v>
      </c>
      <c r="N143" s="40" t="s">
        <v>213</v>
      </c>
      <c r="O143" s="36" t="s">
        <v>82</v>
      </c>
      <c r="P143" s="17" t="s">
        <v>137</v>
      </c>
    </row>
    <row r="144" s="4" customFormat="1" ht="20.1" customHeight="1" spans="1:16">
      <c r="A144" s="16">
        <v>140</v>
      </c>
      <c r="B144" s="17" t="s">
        <v>20</v>
      </c>
      <c r="C144" s="17" t="s">
        <v>21</v>
      </c>
      <c r="D144" s="17">
        <v>2</v>
      </c>
      <c r="E144" s="23" t="s">
        <v>22</v>
      </c>
      <c r="F144" s="20" t="s">
        <v>23</v>
      </c>
      <c r="G144" s="17">
        <v>5</v>
      </c>
      <c r="H144" s="22">
        <v>2023.09</v>
      </c>
      <c r="I144" s="22">
        <v>202354531</v>
      </c>
      <c r="J144" s="38" t="s">
        <v>236</v>
      </c>
      <c r="K144" s="22" t="s">
        <v>25</v>
      </c>
      <c r="L144" s="22" t="s">
        <v>26</v>
      </c>
      <c r="M144" s="46" t="s">
        <v>78</v>
      </c>
      <c r="N144" s="40" t="s">
        <v>213</v>
      </c>
      <c r="O144" s="36" t="s">
        <v>82</v>
      </c>
      <c r="P144" s="17" t="s">
        <v>137</v>
      </c>
    </row>
    <row r="145" s="4" customFormat="1" ht="20.1" customHeight="1" spans="1:16">
      <c r="A145" s="16">
        <v>141</v>
      </c>
      <c r="B145" s="17" t="s">
        <v>20</v>
      </c>
      <c r="C145" s="17" t="s">
        <v>21</v>
      </c>
      <c r="D145" s="17">
        <v>2</v>
      </c>
      <c r="E145" s="23" t="s">
        <v>22</v>
      </c>
      <c r="F145" s="20" t="s">
        <v>23</v>
      </c>
      <c r="G145" s="17">
        <v>5</v>
      </c>
      <c r="H145" s="22">
        <v>2023.09</v>
      </c>
      <c r="I145" s="22">
        <v>202354628</v>
      </c>
      <c r="J145" s="38" t="s">
        <v>237</v>
      </c>
      <c r="K145" s="22" t="s">
        <v>32</v>
      </c>
      <c r="L145" s="22" t="s">
        <v>26</v>
      </c>
      <c r="M145" s="46" t="s">
        <v>70</v>
      </c>
      <c r="N145" s="40" t="s">
        <v>140</v>
      </c>
      <c r="O145" s="36" t="s">
        <v>82</v>
      </c>
      <c r="P145" s="17" t="s">
        <v>137</v>
      </c>
    </row>
    <row r="146" s="4" customFormat="1" ht="20.1" customHeight="1" spans="1:16">
      <c r="A146" s="16">
        <v>142</v>
      </c>
      <c r="B146" s="17" t="s">
        <v>20</v>
      </c>
      <c r="C146" s="17" t="s">
        <v>21</v>
      </c>
      <c r="D146" s="17">
        <v>2</v>
      </c>
      <c r="E146" s="23" t="s">
        <v>73</v>
      </c>
      <c r="F146" s="20" t="s">
        <v>23</v>
      </c>
      <c r="G146" s="17">
        <v>4</v>
      </c>
      <c r="H146" s="22">
        <v>2023.9</v>
      </c>
      <c r="I146" s="22">
        <v>202345019</v>
      </c>
      <c r="J146" s="38" t="s">
        <v>238</v>
      </c>
      <c r="K146" s="44" t="s">
        <v>25</v>
      </c>
      <c r="L146" s="22" t="s">
        <v>26</v>
      </c>
      <c r="M146" s="46" t="s">
        <v>78</v>
      </c>
      <c r="N146" s="40" t="s">
        <v>140</v>
      </c>
      <c r="O146" s="36" t="s">
        <v>107</v>
      </c>
      <c r="P146" s="17" t="s">
        <v>137</v>
      </c>
    </row>
    <row r="147" s="4" customFormat="1" ht="20.1" customHeight="1" spans="1:16">
      <c r="A147" s="16">
        <v>143</v>
      </c>
      <c r="B147" s="17" t="s">
        <v>20</v>
      </c>
      <c r="C147" s="17" t="s">
        <v>21</v>
      </c>
      <c r="D147" s="17">
        <v>2</v>
      </c>
      <c r="E147" s="23" t="s">
        <v>73</v>
      </c>
      <c r="F147" s="20" t="s">
        <v>23</v>
      </c>
      <c r="G147" s="17">
        <v>4</v>
      </c>
      <c r="H147" s="22">
        <v>2023.9</v>
      </c>
      <c r="I147" s="22">
        <v>202345015</v>
      </c>
      <c r="J147" s="38" t="s">
        <v>239</v>
      </c>
      <c r="K147" s="22" t="s">
        <v>25</v>
      </c>
      <c r="L147" s="22" t="s">
        <v>26</v>
      </c>
      <c r="M147" s="46" t="s">
        <v>70</v>
      </c>
      <c r="N147" s="40" t="s">
        <v>96</v>
      </c>
      <c r="O147" s="36" t="s">
        <v>29</v>
      </c>
      <c r="P147" s="17" t="s">
        <v>137</v>
      </c>
    </row>
    <row r="148" s="4" customFormat="1" ht="20.1" customHeight="1" spans="1:16">
      <c r="A148" s="16">
        <v>144</v>
      </c>
      <c r="B148" s="17" t="s">
        <v>20</v>
      </c>
      <c r="C148" s="17" t="s">
        <v>21</v>
      </c>
      <c r="D148" s="17">
        <v>2</v>
      </c>
      <c r="E148" s="23" t="s">
        <v>73</v>
      </c>
      <c r="F148" s="20" t="s">
        <v>23</v>
      </c>
      <c r="G148" s="17">
        <v>4</v>
      </c>
      <c r="H148" s="22">
        <v>2023.9</v>
      </c>
      <c r="I148" s="22">
        <v>202345011</v>
      </c>
      <c r="J148" s="38" t="s">
        <v>240</v>
      </c>
      <c r="K148" s="44" t="s">
        <v>25</v>
      </c>
      <c r="L148" s="22" t="s">
        <v>26</v>
      </c>
      <c r="M148" s="46" t="s">
        <v>78</v>
      </c>
      <c r="N148" s="40" t="s">
        <v>96</v>
      </c>
      <c r="O148" s="36" t="s">
        <v>29</v>
      </c>
      <c r="P148" s="17" t="s">
        <v>137</v>
      </c>
    </row>
    <row r="149" s="4" customFormat="1" ht="20.1" customHeight="1" spans="1:16">
      <c r="A149" s="16">
        <v>145</v>
      </c>
      <c r="B149" s="17" t="s">
        <v>20</v>
      </c>
      <c r="C149" s="17" t="s">
        <v>21</v>
      </c>
      <c r="D149" s="17">
        <v>2</v>
      </c>
      <c r="E149" s="23" t="s">
        <v>73</v>
      </c>
      <c r="F149" s="20" t="s">
        <v>23</v>
      </c>
      <c r="G149" s="17">
        <v>4</v>
      </c>
      <c r="H149" s="22">
        <v>2023.9</v>
      </c>
      <c r="I149" s="22">
        <v>202345022</v>
      </c>
      <c r="J149" s="38" t="s">
        <v>241</v>
      </c>
      <c r="K149" s="22" t="s">
        <v>25</v>
      </c>
      <c r="L149" s="22" t="s">
        <v>26</v>
      </c>
      <c r="M149" s="46" t="s">
        <v>70</v>
      </c>
      <c r="N149" s="40" t="s">
        <v>39</v>
      </c>
      <c r="O149" s="36" t="s">
        <v>79</v>
      </c>
      <c r="P149" s="17" t="s">
        <v>137</v>
      </c>
    </row>
    <row r="150" s="4" customFormat="1" ht="20.1" customHeight="1" spans="1:16">
      <c r="A150" s="16">
        <v>146</v>
      </c>
      <c r="B150" s="17" t="s">
        <v>20</v>
      </c>
      <c r="C150" s="17" t="s">
        <v>21</v>
      </c>
      <c r="D150" s="17">
        <v>2</v>
      </c>
      <c r="E150" s="23" t="s">
        <v>63</v>
      </c>
      <c r="F150" s="20" t="s">
        <v>23</v>
      </c>
      <c r="G150" s="17">
        <v>4</v>
      </c>
      <c r="H150" s="22">
        <v>2023.09</v>
      </c>
      <c r="I150" s="22">
        <v>2022344910</v>
      </c>
      <c r="J150" s="38" t="s">
        <v>242</v>
      </c>
      <c r="K150" s="44" t="s">
        <v>32</v>
      </c>
      <c r="L150" s="22" t="s">
        <v>26</v>
      </c>
      <c r="M150" s="46" t="s">
        <v>70</v>
      </c>
      <c r="N150" s="40" t="s">
        <v>71</v>
      </c>
      <c r="O150" s="36"/>
      <c r="P150" s="17" t="s">
        <v>137</v>
      </c>
    </row>
    <row r="151" s="4" customFormat="1" ht="20.1" customHeight="1" spans="1:16">
      <c r="A151" s="16">
        <v>147</v>
      </c>
      <c r="B151" s="17" t="s">
        <v>20</v>
      </c>
      <c r="C151" s="17" t="s">
        <v>21</v>
      </c>
      <c r="D151" s="17">
        <v>2</v>
      </c>
      <c r="E151" s="23" t="s">
        <v>63</v>
      </c>
      <c r="F151" s="20" t="s">
        <v>23</v>
      </c>
      <c r="G151" s="17">
        <v>4</v>
      </c>
      <c r="H151" s="22">
        <v>2023.09</v>
      </c>
      <c r="I151" s="22">
        <v>2022344923</v>
      </c>
      <c r="J151" s="38" t="s">
        <v>243</v>
      </c>
      <c r="K151" s="22" t="s">
        <v>32</v>
      </c>
      <c r="L151" s="22" t="s">
        <v>26</v>
      </c>
      <c r="M151" s="46" t="s">
        <v>70</v>
      </c>
      <c r="N151" s="40" t="s">
        <v>213</v>
      </c>
      <c r="O151" s="36" t="s">
        <v>97</v>
      </c>
      <c r="P151" s="17" t="s">
        <v>137</v>
      </c>
    </row>
    <row r="152" s="4" customFormat="1" ht="20.1" customHeight="1" spans="1:16">
      <c r="A152" s="16">
        <v>148</v>
      </c>
      <c r="B152" s="17" t="s">
        <v>20</v>
      </c>
      <c r="C152" s="17" t="s">
        <v>21</v>
      </c>
      <c r="D152" s="17">
        <v>2</v>
      </c>
      <c r="E152" s="23" t="s">
        <v>63</v>
      </c>
      <c r="F152" s="20" t="s">
        <v>23</v>
      </c>
      <c r="G152" s="17">
        <v>4</v>
      </c>
      <c r="H152" s="22">
        <v>2023.09</v>
      </c>
      <c r="I152" s="22">
        <v>2022344924</v>
      </c>
      <c r="J152" s="38" t="s">
        <v>244</v>
      </c>
      <c r="K152" s="44" t="s">
        <v>32</v>
      </c>
      <c r="L152" s="22" t="s">
        <v>26</v>
      </c>
      <c r="M152" s="46" t="s">
        <v>78</v>
      </c>
      <c r="N152" s="40" t="s">
        <v>213</v>
      </c>
      <c r="O152" s="36" t="s">
        <v>97</v>
      </c>
      <c r="P152" s="17" t="s">
        <v>137</v>
      </c>
    </row>
    <row r="153" s="4" customFormat="1" ht="20.1" customHeight="1" spans="1:16">
      <c r="A153" s="16">
        <v>149</v>
      </c>
      <c r="B153" s="17" t="s">
        <v>20</v>
      </c>
      <c r="C153" s="17" t="s">
        <v>21</v>
      </c>
      <c r="D153" s="17">
        <v>2</v>
      </c>
      <c r="E153" s="23" t="s">
        <v>22</v>
      </c>
      <c r="F153" s="20" t="s">
        <v>23</v>
      </c>
      <c r="G153" s="17">
        <v>5</v>
      </c>
      <c r="H153" s="22">
        <v>2024.09</v>
      </c>
      <c r="I153" s="22">
        <v>202454133</v>
      </c>
      <c r="J153" s="38" t="s">
        <v>245</v>
      </c>
      <c r="K153" s="44" t="s">
        <v>32</v>
      </c>
      <c r="L153" s="22" t="s">
        <v>26</v>
      </c>
      <c r="M153" s="46" t="s">
        <v>70</v>
      </c>
      <c r="N153" s="34" t="s">
        <v>246</v>
      </c>
      <c r="O153" s="36"/>
      <c r="P153" s="17" t="s">
        <v>137</v>
      </c>
    </row>
    <row r="154" s="4" customFormat="1" ht="20.1" customHeight="1" spans="1:16">
      <c r="A154" s="16">
        <v>150</v>
      </c>
      <c r="B154" s="17" t="s">
        <v>20</v>
      </c>
      <c r="C154" s="17" t="s">
        <v>21</v>
      </c>
      <c r="D154" s="17">
        <v>2</v>
      </c>
      <c r="E154" s="23" t="s">
        <v>22</v>
      </c>
      <c r="F154" s="20" t="s">
        <v>23</v>
      </c>
      <c r="G154" s="17">
        <v>5</v>
      </c>
      <c r="H154" s="22">
        <v>2024.09</v>
      </c>
      <c r="I154" s="22">
        <v>202454122</v>
      </c>
      <c r="J154" s="38" t="s">
        <v>247</v>
      </c>
      <c r="K154" s="44" t="s">
        <v>32</v>
      </c>
      <c r="L154" s="22" t="s">
        <v>26</v>
      </c>
      <c r="M154" s="46" t="s">
        <v>27</v>
      </c>
      <c r="N154" s="34" t="s">
        <v>39</v>
      </c>
      <c r="O154" s="36"/>
      <c r="P154" s="17" t="s">
        <v>137</v>
      </c>
    </row>
    <row r="155" s="4" customFormat="1" ht="20.1" customHeight="1" spans="1:16">
      <c r="A155" s="16">
        <v>151</v>
      </c>
      <c r="B155" s="17" t="s">
        <v>20</v>
      </c>
      <c r="C155" s="17" t="s">
        <v>21</v>
      </c>
      <c r="D155" s="17">
        <v>2</v>
      </c>
      <c r="E155" s="23" t="s">
        <v>22</v>
      </c>
      <c r="F155" s="20" t="s">
        <v>23</v>
      </c>
      <c r="G155" s="17">
        <v>5</v>
      </c>
      <c r="H155" s="22">
        <v>2024.09</v>
      </c>
      <c r="I155" s="22">
        <v>202454226</v>
      </c>
      <c r="J155" s="38" t="s">
        <v>248</v>
      </c>
      <c r="K155" s="22" t="s">
        <v>25</v>
      </c>
      <c r="L155" s="22" t="s">
        <v>26</v>
      </c>
      <c r="M155" s="46" t="s">
        <v>78</v>
      </c>
      <c r="N155" s="40" t="s">
        <v>213</v>
      </c>
      <c r="O155" s="36" t="s">
        <v>82</v>
      </c>
      <c r="P155" s="17" t="s">
        <v>137</v>
      </c>
    </row>
    <row r="156" s="4" customFormat="1" ht="20.1" customHeight="1" spans="1:16">
      <c r="A156" s="16">
        <v>152</v>
      </c>
      <c r="B156" s="17" t="s">
        <v>20</v>
      </c>
      <c r="C156" s="17" t="s">
        <v>21</v>
      </c>
      <c r="D156" s="17">
        <v>2</v>
      </c>
      <c r="E156" s="23" t="s">
        <v>22</v>
      </c>
      <c r="F156" s="20" t="s">
        <v>23</v>
      </c>
      <c r="G156" s="17">
        <v>5</v>
      </c>
      <c r="H156" s="22">
        <v>2024.09</v>
      </c>
      <c r="I156" s="22">
        <v>202454201</v>
      </c>
      <c r="J156" s="38" t="s">
        <v>249</v>
      </c>
      <c r="K156" s="22" t="s">
        <v>32</v>
      </c>
      <c r="L156" s="22" t="s">
        <v>26</v>
      </c>
      <c r="M156" s="46" t="s">
        <v>70</v>
      </c>
      <c r="N156" s="40" t="s">
        <v>96</v>
      </c>
      <c r="O156" s="36"/>
      <c r="P156" s="17" t="s">
        <v>137</v>
      </c>
    </row>
    <row r="157" s="4" customFormat="1" ht="20.1" customHeight="1" spans="1:16">
      <c r="A157" s="16">
        <v>153</v>
      </c>
      <c r="B157" s="17" t="s">
        <v>20</v>
      </c>
      <c r="C157" s="17" t="s">
        <v>21</v>
      </c>
      <c r="D157" s="17">
        <v>2</v>
      </c>
      <c r="E157" s="23" t="s">
        <v>22</v>
      </c>
      <c r="F157" s="20" t="s">
        <v>23</v>
      </c>
      <c r="G157" s="17">
        <v>5</v>
      </c>
      <c r="H157" s="22">
        <v>2024.09</v>
      </c>
      <c r="I157" s="22">
        <v>202454223</v>
      </c>
      <c r="J157" s="38" t="s">
        <v>250</v>
      </c>
      <c r="K157" s="44" t="s">
        <v>25</v>
      </c>
      <c r="L157" s="22" t="s">
        <v>26</v>
      </c>
      <c r="M157" s="46" t="s">
        <v>78</v>
      </c>
      <c r="N157" s="40" t="s">
        <v>213</v>
      </c>
      <c r="O157" s="36"/>
      <c r="P157" s="17" t="s">
        <v>137</v>
      </c>
    </row>
    <row r="158" s="4" customFormat="1" ht="20.1" customHeight="1" spans="1:16">
      <c r="A158" s="16">
        <v>154</v>
      </c>
      <c r="B158" s="21" t="s">
        <v>20</v>
      </c>
      <c r="C158" s="21" t="s">
        <v>21</v>
      </c>
      <c r="D158" s="21">
        <v>2</v>
      </c>
      <c r="E158" s="24" t="s">
        <v>22</v>
      </c>
      <c r="F158" s="25" t="s">
        <v>23</v>
      </c>
      <c r="G158" s="21">
        <v>5</v>
      </c>
      <c r="H158" s="26">
        <v>2024.09</v>
      </c>
      <c r="I158" s="26">
        <v>202454344</v>
      </c>
      <c r="J158" s="48" t="s">
        <v>251</v>
      </c>
      <c r="K158" s="21" t="s">
        <v>25</v>
      </c>
      <c r="L158" s="21" t="s">
        <v>26</v>
      </c>
      <c r="M158" s="49" t="s">
        <v>70</v>
      </c>
      <c r="N158" s="50" t="s">
        <v>213</v>
      </c>
      <c r="O158" s="51" t="s">
        <v>97</v>
      </c>
      <c r="P158" s="21" t="s">
        <v>137</v>
      </c>
    </row>
    <row r="159" s="4" customFormat="1" ht="20.1" customHeight="1" spans="1:16">
      <c r="A159" s="16">
        <v>155</v>
      </c>
      <c r="B159" s="21" t="s">
        <v>20</v>
      </c>
      <c r="C159" s="21" t="s">
        <v>21</v>
      </c>
      <c r="D159" s="21">
        <v>2</v>
      </c>
      <c r="E159" s="24" t="s">
        <v>22</v>
      </c>
      <c r="F159" s="25" t="s">
        <v>23</v>
      </c>
      <c r="G159" s="21">
        <v>5</v>
      </c>
      <c r="H159" s="26">
        <v>2024.09</v>
      </c>
      <c r="I159" s="26">
        <v>202454339</v>
      </c>
      <c r="J159" s="48" t="s">
        <v>252</v>
      </c>
      <c r="K159" s="21" t="s">
        <v>25</v>
      </c>
      <c r="L159" s="26" t="s">
        <v>26</v>
      </c>
      <c r="M159" s="49" t="s">
        <v>27</v>
      </c>
      <c r="N159" s="50" t="s">
        <v>213</v>
      </c>
      <c r="O159" s="51" t="s">
        <v>120</v>
      </c>
      <c r="P159" s="21" t="s">
        <v>137</v>
      </c>
    </row>
    <row r="160" s="4" customFormat="1" ht="20.1" customHeight="1" spans="1:16">
      <c r="A160" s="16">
        <v>156</v>
      </c>
      <c r="B160" s="17" t="s">
        <v>20</v>
      </c>
      <c r="C160" s="17" t="s">
        <v>21</v>
      </c>
      <c r="D160" s="17">
        <v>2</v>
      </c>
      <c r="E160" s="23" t="s">
        <v>22</v>
      </c>
      <c r="F160" s="20" t="s">
        <v>23</v>
      </c>
      <c r="G160" s="17">
        <v>5</v>
      </c>
      <c r="H160" s="22">
        <v>2024.09</v>
      </c>
      <c r="I160" s="22">
        <v>202454421</v>
      </c>
      <c r="J160" s="38" t="s">
        <v>253</v>
      </c>
      <c r="K160" s="22" t="s">
        <v>32</v>
      </c>
      <c r="L160" s="22" t="s">
        <v>26</v>
      </c>
      <c r="M160" s="46" t="s">
        <v>70</v>
      </c>
      <c r="N160" s="40" t="s">
        <v>96</v>
      </c>
      <c r="O160" s="36"/>
      <c r="P160" s="17" t="s">
        <v>137</v>
      </c>
    </row>
    <row r="161" s="4" customFormat="1" ht="20.1" customHeight="1" spans="1:16">
      <c r="A161" s="16">
        <v>157</v>
      </c>
      <c r="B161" s="17" t="s">
        <v>20</v>
      </c>
      <c r="C161" s="17" t="s">
        <v>21</v>
      </c>
      <c r="D161" s="17">
        <v>2</v>
      </c>
      <c r="E161" s="23" t="s">
        <v>22</v>
      </c>
      <c r="F161" s="20" t="s">
        <v>23</v>
      </c>
      <c r="G161" s="17">
        <v>5</v>
      </c>
      <c r="H161" s="22">
        <v>2024.09</v>
      </c>
      <c r="I161" s="22">
        <v>202454423</v>
      </c>
      <c r="J161" s="38" t="s">
        <v>254</v>
      </c>
      <c r="K161" s="44" t="s">
        <v>32</v>
      </c>
      <c r="L161" s="22" t="s">
        <v>26</v>
      </c>
      <c r="M161" s="46" t="s">
        <v>70</v>
      </c>
      <c r="N161" s="40" t="s">
        <v>96</v>
      </c>
      <c r="O161" s="36"/>
      <c r="P161" s="17" t="s">
        <v>137</v>
      </c>
    </row>
    <row r="162" s="4" customFormat="1" ht="20.1" customHeight="1" spans="1:16">
      <c r="A162" s="16">
        <v>158</v>
      </c>
      <c r="B162" s="17" t="s">
        <v>20</v>
      </c>
      <c r="C162" s="17" t="s">
        <v>21</v>
      </c>
      <c r="D162" s="17">
        <v>2</v>
      </c>
      <c r="E162" s="23" t="s">
        <v>73</v>
      </c>
      <c r="F162" s="20" t="s">
        <v>23</v>
      </c>
      <c r="G162" s="17">
        <v>4</v>
      </c>
      <c r="H162" s="22">
        <v>2024.09</v>
      </c>
      <c r="I162" s="22">
        <v>202444624</v>
      </c>
      <c r="J162" s="38" t="s">
        <v>255</v>
      </c>
      <c r="K162" s="44" t="s">
        <v>25</v>
      </c>
      <c r="L162" s="44" t="s">
        <v>26</v>
      </c>
      <c r="M162" s="46" t="s">
        <v>70</v>
      </c>
      <c r="N162" s="40" t="s">
        <v>213</v>
      </c>
      <c r="O162" s="36" t="s">
        <v>29</v>
      </c>
      <c r="P162" s="17" t="s">
        <v>137</v>
      </c>
    </row>
    <row r="163" s="4" customFormat="1" ht="20.1" customHeight="1" spans="1:16">
      <c r="A163" s="16">
        <v>159</v>
      </c>
      <c r="B163" s="17" t="s">
        <v>20</v>
      </c>
      <c r="C163" s="17" t="s">
        <v>21</v>
      </c>
      <c r="D163" s="17">
        <v>2</v>
      </c>
      <c r="E163" s="23" t="s">
        <v>73</v>
      </c>
      <c r="F163" s="20" t="s">
        <v>23</v>
      </c>
      <c r="G163" s="17">
        <v>4</v>
      </c>
      <c r="H163" s="22">
        <v>2024.09</v>
      </c>
      <c r="I163" s="22">
        <v>202444617</v>
      </c>
      <c r="J163" s="38" t="s">
        <v>256</v>
      </c>
      <c r="K163" s="44" t="s">
        <v>32</v>
      </c>
      <c r="L163" s="44" t="s">
        <v>26</v>
      </c>
      <c r="M163" s="46" t="s">
        <v>70</v>
      </c>
      <c r="N163" s="40" t="s">
        <v>213</v>
      </c>
      <c r="O163" s="36" t="s">
        <v>97</v>
      </c>
      <c r="P163" s="17" t="s">
        <v>137</v>
      </c>
    </row>
    <row r="164" s="4" customFormat="1" ht="20.1" customHeight="1" spans="1:16">
      <c r="A164" s="16">
        <v>160</v>
      </c>
      <c r="B164" s="17" t="s">
        <v>20</v>
      </c>
      <c r="C164" s="17" t="s">
        <v>21</v>
      </c>
      <c r="D164" s="17">
        <v>2</v>
      </c>
      <c r="E164" s="23" t="s">
        <v>73</v>
      </c>
      <c r="F164" s="20" t="s">
        <v>23</v>
      </c>
      <c r="G164" s="17">
        <v>4</v>
      </c>
      <c r="H164" s="22">
        <v>2024.09</v>
      </c>
      <c r="I164" s="22">
        <v>202444645</v>
      </c>
      <c r="J164" s="38" t="s">
        <v>257</v>
      </c>
      <c r="K164" s="44" t="s">
        <v>25</v>
      </c>
      <c r="L164" s="44" t="s">
        <v>205</v>
      </c>
      <c r="M164" s="46" t="s">
        <v>78</v>
      </c>
      <c r="N164" s="40" t="s">
        <v>213</v>
      </c>
      <c r="O164" s="36" t="s">
        <v>258</v>
      </c>
      <c r="P164" s="17" t="s">
        <v>137</v>
      </c>
    </row>
    <row r="165" s="4" customFormat="1" ht="20.1" customHeight="1" spans="1:16">
      <c r="A165" s="16">
        <v>161</v>
      </c>
      <c r="B165" s="17" t="s">
        <v>20</v>
      </c>
      <c r="C165" s="17" t="s">
        <v>21</v>
      </c>
      <c r="D165" s="17">
        <v>2</v>
      </c>
      <c r="E165" s="23" t="s">
        <v>73</v>
      </c>
      <c r="F165" s="20" t="s">
        <v>23</v>
      </c>
      <c r="G165" s="17">
        <v>4</v>
      </c>
      <c r="H165" s="22">
        <v>2024.09</v>
      </c>
      <c r="I165" s="22">
        <v>202444610</v>
      </c>
      <c r="J165" s="38" t="s">
        <v>259</v>
      </c>
      <c r="K165" s="44" t="s">
        <v>32</v>
      </c>
      <c r="L165" s="44" t="s">
        <v>26</v>
      </c>
      <c r="M165" s="46" t="s">
        <v>70</v>
      </c>
      <c r="N165" s="40" t="s">
        <v>96</v>
      </c>
      <c r="O165" s="36"/>
      <c r="P165" s="17" t="s">
        <v>137</v>
      </c>
    </row>
    <row r="166" s="4" customFormat="1" ht="20.1" customHeight="1" spans="1:16">
      <c r="A166" s="16">
        <v>162</v>
      </c>
      <c r="B166" s="17" t="s">
        <v>20</v>
      </c>
      <c r="C166" s="17" t="s">
        <v>21</v>
      </c>
      <c r="D166" s="17">
        <v>2</v>
      </c>
      <c r="E166" s="23" t="s">
        <v>73</v>
      </c>
      <c r="F166" s="20" t="s">
        <v>23</v>
      </c>
      <c r="G166" s="17">
        <v>4</v>
      </c>
      <c r="H166" s="22">
        <v>2024.09</v>
      </c>
      <c r="I166" s="22">
        <v>202444603</v>
      </c>
      <c r="J166" s="38" t="s">
        <v>260</v>
      </c>
      <c r="K166" s="44" t="s">
        <v>25</v>
      </c>
      <c r="L166" s="22" t="s">
        <v>26</v>
      </c>
      <c r="M166" s="46" t="s">
        <v>78</v>
      </c>
      <c r="N166" s="40" t="s">
        <v>213</v>
      </c>
      <c r="O166" s="36" t="s">
        <v>118</v>
      </c>
      <c r="P166" s="17" t="s">
        <v>137</v>
      </c>
    </row>
    <row r="167" s="4" customFormat="1" ht="20.1" customHeight="1" spans="1:16">
      <c r="A167" s="16">
        <v>163</v>
      </c>
      <c r="B167" s="17" t="s">
        <v>20</v>
      </c>
      <c r="C167" s="17" t="s">
        <v>21</v>
      </c>
      <c r="D167" s="17">
        <v>2</v>
      </c>
      <c r="E167" s="23" t="s">
        <v>73</v>
      </c>
      <c r="F167" s="20" t="s">
        <v>23</v>
      </c>
      <c r="G167" s="17">
        <v>4</v>
      </c>
      <c r="H167" s="22">
        <v>2024.09</v>
      </c>
      <c r="I167" s="22">
        <v>202444640</v>
      </c>
      <c r="J167" s="38" t="s">
        <v>261</v>
      </c>
      <c r="K167" s="44" t="s">
        <v>32</v>
      </c>
      <c r="L167" s="44" t="s">
        <v>26</v>
      </c>
      <c r="M167" s="46" t="s">
        <v>70</v>
      </c>
      <c r="N167" s="40" t="s">
        <v>213</v>
      </c>
      <c r="O167" s="36" t="s">
        <v>118</v>
      </c>
      <c r="P167" s="17" t="s">
        <v>137</v>
      </c>
    </row>
    <row r="168" s="4" customFormat="1" ht="20.1" customHeight="1" spans="1:16">
      <c r="A168" s="16">
        <v>164</v>
      </c>
      <c r="B168" s="17" t="s">
        <v>20</v>
      </c>
      <c r="C168" s="17" t="s">
        <v>21</v>
      </c>
      <c r="D168" s="17">
        <v>2</v>
      </c>
      <c r="E168" s="23" t="s">
        <v>73</v>
      </c>
      <c r="F168" s="20" t="s">
        <v>23</v>
      </c>
      <c r="G168" s="17">
        <v>4</v>
      </c>
      <c r="H168" s="22">
        <v>2024.09</v>
      </c>
      <c r="I168" s="22">
        <v>202444607</v>
      </c>
      <c r="J168" s="38" t="s">
        <v>262</v>
      </c>
      <c r="K168" s="44" t="s">
        <v>25</v>
      </c>
      <c r="L168" s="44" t="s">
        <v>26</v>
      </c>
      <c r="M168" s="46" t="s">
        <v>70</v>
      </c>
      <c r="N168" s="40" t="s">
        <v>213</v>
      </c>
      <c r="O168" s="36" t="s">
        <v>120</v>
      </c>
      <c r="P168" s="17" t="s">
        <v>137</v>
      </c>
    </row>
    <row r="169" s="4" customFormat="1" ht="20.1" customHeight="1" spans="1:16">
      <c r="A169" s="16">
        <v>165</v>
      </c>
      <c r="B169" s="17" t="s">
        <v>20</v>
      </c>
      <c r="C169" s="17" t="s">
        <v>21</v>
      </c>
      <c r="D169" s="17">
        <v>2</v>
      </c>
      <c r="E169" s="23" t="s">
        <v>73</v>
      </c>
      <c r="F169" s="20" t="s">
        <v>23</v>
      </c>
      <c r="G169" s="17">
        <v>4</v>
      </c>
      <c r="H169" s="22">
        <v>2024.09</v>
      </c>
      <c r="I169" s="22">
        <v>202444631</v>
      </c>
      <c r="J169" s="38" t="s">
        <v>263</v>
      </c>
      <c r="K169" s="44" t="s">
        <v>25</v>
      </c>
      <c r="L169" s="44" t="s">
        <v>26</v>
      </c>
      <c r="M169" s="46" t="s">
        <v>70</v>
      </c>
      <c r="N169" s="40" t="s">
        <v>213</v>
      </c>
      <c r="O169" s="36" t="s">
        <v>118</v>
      </c>
      <c r="P169" s="17" t="s">
        <v>137</v>
      </c>
    </row>
    <row r="170" s="4" customFormat="1" ht="20.1" customHeight="1" spans="1:16">
      <c r="A170" s="16">
        <v>166</v>
      </c>
      <c r="B170" s="17" t="s">
        <v>20</v>
      </c>
      <c r="C170" s="17" t="s">
        <v>21</v>
      </c>
      <c r="D170" s="17">
        <v>2</v>
      </c>
      <c r="E170" s="23" t="s">
        <v>73</v>
      </c>
      <c r="F170" s="20" t="s">
        <v>23</v>
      </c>
      <c r="G170" s="17">
        <v>4</v>
      </c>
      <c r="H170" s="22">
        <v>2024.09</v>
      </c>
      <c r="I170" s="22">
        <v>202444629</v>
      </c>
      <c r="J170" s="38" t="s">
        <v>264</v>
      </c>
      <c r="K170" s="44" t="s">
        <v>32</v>
      </c>
      <c r="L170" s="44" t="s">
        <v>26</v>
      </c>
      <c r="M170" s="46" t="s">
        <v>78</v>
      </c>
      <c r="N170" s="40" t="s">
        <v>218</v>
      </c>
      <c r="O170" s="36" t="s">
        <v>97</v>
      </c>
      <c r="P170" s="17" t="s">
        <v>137</v>
      </c>
    </row>
    <row r="171" s="4" customFormat="1" ht="20.1" customHeight="1" spans="1:16">
      <c r="A171" s="16">
        <v>167</v>
      </c>
      <c r="B171" s="17" t="s">
        <v>20</v>
      </c>
      <c r="C171" s="17" t="s">
        <v>21</v>
      </c>
      <c r="D171" s="17">
        <v>2</v>
      </c>
      <c r="E171" s="23" t="s">
        <v>73</v>
      </c>
      <c r="F171" s="20" t="s">
        <v>23</v>
      </c>
      <c r="G171" s="17">
        <v>4</v>
      </c>
      <c r="H171" s="22">
        <v>2024.09</v>
      </c>
      <c r="I171" s="22">
        <v>202444606</v>
      </c>
      <c r="J171" s="38" t="s">
        <v>265</v>
      </c>
      <c r="K171" s="22" t="s">
        <v>25</v>
      </c>
      <c r="L171" s="22" t="s">
        <v>26</v>
      </c>
      <c r="M171" s="46" t="s">
        <v>70</v>
      </c>
      <c r="N171" s="40" t="s">
        <v>246</v>
      </c>
      <c r="O171" s="36"/>
      <c r="P171" s="17" t="s">
        <v>137</v>
      </c>
    </row>
    <row r="172" s="4" customFormat="1" ht="20.1" customHeight="1" spans="1:16">
      <c r="A172" s="16">
        <v>168</v>
      </c>
      <c r="B172" s="17" t="s">
        <v>20</v>
      </c>
      <c r="C172" s="17" t="s">
        <v>21</v>
      </c>
      <c r="D172" s="17">
        <v>2</v>
      </c>
      <c r="E172" s="23" t="s">
        <v>73</v>
      </c>
      <c r="F172" s="20" t="s">
        <v>23</v>
      </c>
      <c r="G172" s="17">
        <v>4</v>
      </c>
      <c r="H172" s="22">
        <v>2024.09</v>
      </c>
      <c r="I172" s="22">
        <v>202444620</v>
      </c>
      <c r="J172" s="38" t="s">
        <v>266</v>
      </c>
      <c r="K172" s="44" t="s">
        <v>32</v>
      </c>
      <c r="L172" s="44" t="s">
        <v>26</v>
      </c>
      <c r="M172" s="46" t="s">
        <v>78</v>
      </c>
      <c r="N172" s="40" t="s">
        <v>33</v>
      </c>
      <c r="O172" s="36"/>
      <c r="P172" s="17" t="s">
        <v>137</v>
      </c>
    </row>
    <row r="173" s="4" customFormat="1" ht="20.1" customHeight="1" spans="1:16">
      <c r="A173" s="16">
        <v>169</v>
      </c>
      <c r="B173" s="21" t="s">
        <v>20</v>
      </c>
      <c r="C173" s="21" t="s">
        <v>21</v>
      </c>
      <c r="D173" s="21">
        <v>2</v>
      </c>
      <c r="E173" s="24" t="s">
        <v>63</v>
      </c>
      <c r="F173" s="25" t="s">
        <v>23</v>
      </c>
      <c r="G173" s="21">
        <v>4</v>
      </c>
      <c r="H173" s="26">
        <v>2024.09</v>
      </c>
      <c r="I173" s="26">
        <v>202444505</v>
      </c>
      <c r="J173" s="48" t="s">
        <v>267</v>
      </c>
      <c r="K173" s="21" t="s">
        <v>25</v>
      </c>
      <c r="L173" s="26" t="s">
        <v>26</v>
      </c>
      <c r="M173" s="49" t="s">
        <v>70</v>
      </c>
      <c r="N173" s="50" t="s">
        <v>140</v>
      </c>
      <c r="O173" s="51" t="s">
        <v>258</v>
      </c>
      <c r="P173" s="21" t="s">
        <v>137</v>
      </c>
    </row>
    <row r="174" s="4" customFormat="1" ht="20.1" customHeight="1" spans="1:16">
      <c r="A174" s="16">
        <v>170</v>
      </c>
      <c r="B174" s="21" t="s">
        <v>20</v>
      </c>
      <c r="C174" s="21" t="s">
        <v>21</v>
      </c>
      <c r="D174" s="21">
        <v>2</v>
      </c>
      <c r="E174" s="24" t="s">
        <v>63</v>
      </c>
      <c r="F174" s="25" t="s">
        <v>23</v>
      </c>
      <c r="G174" s="21">
        <v>4</v>
      </c>
      <c r="H174" s="26">
        <v>2024.09</v>
      </c>
      <c r="I174" s="26">
        <v>202444523</v>
      </c>
      <c r="J174" s="48" t="s">
        <v>268</v>
      </c>
      <c r="K174" s="26" t="s">
        <v>25</v>
      </c>
      <c r="L174" s="26" t="s">
        <v>69</v>
      </c>
      <c r="M174" s="49" t="s">
        <v>70</v>
      </c>
      <c r="N174" s="50" t="s">
        <v>140</v>
      </c>
      <c r="O174" s="51" t="s">
        <v>82</v>
      </c>
      <c r="P174" s="21" t="s">
        <v>137</v>
      </c>
    </row>
    <row r="175" s="4" customFormat="1" ht="20.1" customHeight="1" spans="1:16">
      <c r="A175" s="16">
        <v>171</v>
      </c>
      <c r="B175" s="21" t="s">
        <v>20</v>
      </c>
      <c r="C175" s="21" t="s">
        <v>21</v>
      </c>
      <c r="D175" s="21">
        <v>2</v>
      </c>
      <c r="E175" s="24" t="s">
        <v>63</v>
      </c>
      <c r="F175" s="25" t="s">
        <v>23</v>
      </c>
      <c r="G175" s="21">
        <v>4</v>
      </c>
      <c r="H175" s="26">
        <v>2024.09</v>
      </c>
      <c r="I175" s="26">
        <v>202444510</v>
      </c>
      <c r="J175" s="48" t="s">
        <v>269</v>
      </c>
      <c r="K175" s="21" t="s">
        <v>25</v>
      </c>
      <c r="L175" s="26" t="s">
        <v>26</v>
      </c>
      <c r="M175" s="49" t="s">
        <v>27</v>
      </c>
      <c r="N175" s="50" t="s">
        <v>140</v>
      </c>
      <c r="O175" s="51" t="s">
        <v>82</v>
      </c>
      <c r="P175" s="21" t="s">
        <v>137</v>
      </c>
    </row>
    <row r="176" s="4" customFormat="1" ht="20.1" customHeight="1" spans="1:16">
      <c r="A176" s="16">
        <v>172</v>
      </c>
      <c r="B176" s="21" t="s">
        <v>20</v>
      </c>
      <c r="C176" s="21" t="s">
        <v>21</v>
      </c>
      <c r="D176" s="21">
        <v>2</v>
      </c>
      <c r="E176" s="24" t="s">
        <v>63</v>
      </c>
      <c r="F176" s="25" t="s">
        <v>23</v>
      </c>
      <c r="G176" s="21">
        <v>4</v>
      </c>
      <c r="H176" s="26">
        <v>2024.09</v>
      </c>
      <c r="I176" s="26">
        <v>202444512</v>
      </c>
      <c r="J176" s="48" t="s">
        <v>270</v>
      </c>
      <c r="K176" s="26" t="s">
        <v>32</v>
      </c>
      <c r="L176" s="26" t="s">
        <v>26</v>
      </c>
      <c r="M176" s="49" t="s">
        <v>70</v>
      </c>
      <c r="N176" s="50" t="s">
        <v>140</v>
      </c>
      <c r="O176" s="51" t="s">
        <v>82</v>
      </c>
      <c r="P176" s="21" t="s">
        <v>137</v>
      </c>
    </row>
    <row r="177" s="4" customFormat="1" ht="20.1" customHeight="1" spans="1:16">
      <c r="A177" s="16">
        <v>173</v>
      </c>
      <c r="B177" s="21" t="s">
        <v>20</v>
      </c>
      <c r="C177" s="21" t="s">
        <v>21</v>
      </c>
      <c r="D177" s="21">
        <v>2</v>
      </c>
      <c r="E177" s="24" t="s">
        <v>63</v>
      </c>
      <c r="F177" s="25" t="s">
        <v>23</v>
      </c>
      <c r="G177" s="21">
        <v>4</v>
      </c>
      <c r="H177" s="26">
        <v>2024.09</v>
      </c>
      <c r="I177" s="26">
        <v>202444518</v>
      </c>
      <c r="J177" s="48" t="s">
        <v>271</v>
      </c>
      <c r="K177" s="26" t="s">
        <v>25</v>
      </c>
      <c r="L177" s="26" t="s">
        <v>26</v>
      </c>
      <c r="M177" s="49" t="s">
        <v>27</v>
      </c>
      <c r="N177" s="50" t="s">
        <v>140</v>
      </c>
      <c r="O177" s="51" t="s">
        <v>82</v>
      </c>
      <c r="P177" s="21" t="s">
        <v>137</v>
      </c>
    </row>
    <row r="178" s="4" customFormat="1" ht="20.1" customHeight="1" spans="1:16">
      <c r="A178" s="16">
        <v>174</v>
      </c>
      <c r="B178" s="21" t="s">
        <v>20</v>
      </c>
      <c r="C178" s="21" t="s">
        <v>21</v>
      </c>
      <c r="D178" s="21">
        <v>2</v>
      </c>
      <c r="E178" s="24" t="s">
        <v>63</v>
      </c>
      <c r="F178" s="25" t="s">
        <v>23</v>
      </c>
      <c r="G178" s="21">
        <v>4</v>
      </c>
      <c r="H178" s="26">
        <v>2024.09</v>
      </c>
      <c r="I178" s="26">
        <v>202444504</v>
      </c>
      <c r="J178" s="48" t="s">
        <v>272</v>
      </c>
      <c r="K178" s="26" t="s">
        <v>32</v>
      </c>
      <c r="L178" s="26" t="s">
        <v>26</v>
      </c>
      <c r="M178" s="49" t="s">
        <v>70</v>
      </c>
      <c r="N178" s="50" t="s">
        <v>140</v>
      </c>
      <c r="O178" s="51"/>
      <c r="P178" s="21" t="s">
        <v>137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4:P184" etc:filterBottomFollowUsedRange="0">
    <extLst/>
  </autoFilter>
  <mergeCells count="4">
    <mergeCell ref="A1:P1"/>
    <mergeCell ref="A2:J2"/>
    <mergeCell ref="K2:P2"/>
    <mergeCell ref="A3:P3"/>
  </mergeCells>
  <dataValidations count="14">
    <dataValidation type="list" allowBlank="1" showInputMessage="1" showErrorMessage="1" sqref="K1 K4 K79 K89 K96 K99 K14:K20 K26:K54 K62:K68 K91:K92 K105:K152 K160:K172">
      <formula1>"男,女"</formula1>
    </dataValidation>
    <dataValidation type="list" allowBlank="1" showInputMessage="1" showErrorMessage="1" sqref="L1 L4 L79 L89 L96 L99 L14:L20 L26:L58 L62:L68 L91:L92 L105:L152 L160:L172">
      <formula1>"汉族,蒙古族,回族,藏族,维吾尔族,苗族,彝族,壮族,布依族,朝鲜族,满族,侗族,瑶族,白族,土家族,哈尼族,哈萨克族,傣族,黎族,傈僳族,佤族,畲族,高山族,拉祜族,水族,东乡族,纳西族,景颇族,柯尔克孜族,土族,达斡尔族,仫佬族,羌族,撒拉族,毛南族,仡佬族,锡伯族,阿昌族,普米族,塔吉克族,怒族,乌孜别克族,俄罗斯族,鄂温克族,德昂族,保安族,裕固族,京族,塔塔尔族,独龙族,鄂伦春族,赫哲族,门巴族,珞巴族,基诺族,穿青人族,其他"</formula1>
    </dataValidation>
    <dataValidation allowBlank="1" showInputMessage="1" showErrorMessage="1" sqref="O5 C38 P80 K90:L90 P90 C5:C26 C33:C35 C71:C110 E5:E13 H5:H54 H62:H68 H71:H152 H160:H172 P93:P95 P97:P98 K80:L88 K21:L22 K97:L98 K93:L95 I5:M13 K71:L78"/>
    <dataValidation type="list" allowBlank="1" showInputMessage="1" showErrorMessage="1" sqref="N94 N96 N5:N22 N33:N39 N55:N58 N71:N79 N81:N92 N99:N118 N120:N122 N153:N154">
      <formula1>"A:脱贫不稳定建档立卡家庭学生,B:边缘易致贫家庭学生,C:已脱贫建档立卡家庭学生,D:城乡特困供养人员（学生）,E:城乡最低生活保障家庭学生,F:孤儿（学生）,G:家庭经济困难残疾学生及残疾人（含残疾军人）子女,H:烈士子女,I:城乡低收入家庭学生,J:其他类型,K:突发严重困难家庭学生,M:低保边缘人口,N:支出型困难家庭学生,Q:其他低收入家庭学生"</formula1>
    </dataValidation>
    <dataValidation type="list" allowBlank="1" showInputMessage="1" showErrorMessage="1" sqref="O94 O96 O99 O1:O3 O20:O22 O26:O56 O62:O68 O71:O74 O76:O79 O87:O89 O91:O92 O105:O152 O160:O172">
      <formula1>"1.家庭遭受重大自然灾害,2.家庭遭受重大突发意外事件,3.家庭成员遭受重大疾病,4.家庭成员长期患慢性病或父母年迈劳动能力弱,5.家庭适龄就学子女2个以上,6.父母无固定职业或失业、其他经济来源少或欠债,7.单亲家庭收入低或人口超5人劳动力少、生活负担较重,8家庭赡养、抚养无劳动能力或无经济来源的成员,9.其他情况"</formula1>
    </dataValidation>
    <dataValidation type="list" allowBlank="1" showInputMessage="1" showErrorMessage="1" sqref="P96 P1:P3 P5:P54 P62:P68 P71:P79 P81:P89 P91:P92 P99:P152 P160:P172">
      <formula1>"特别困难,困难,一般困难"</formula1>
    </dataValidation>
    <dataValidation type="list" allowBlank="1" showInputMessage="1" showErrorMessage="1" sqref="N119">
      <formula1>"A:脱贫不稳定建档立卡家庭学生,B:边缘易致贫家庭学生,C:已脱贫建档立卡家庭学生,D:城乡特困供养人员（学生）,E:城乡最低生活保障家庭学生,F:孤儿（学生）,G:家庭经济困难残疾学生及残疾人（含残疾军人）子女,H:烈士子女,I:城乡低收入家庭学生,J:其他类型,K:突发严重困难家庭学生,M:低保边缘人口,N:支出型困难家庭学生,Q:其他低收入家庭学生,R:事实无人抚养儿童"</formula1>
    </dataValidation>
    <dataValidation type="list" allowBlank="1" showInputMessage="1" showErrorMessage="1" sqref="D20:D54 D62:D68 D71:D152 D160:D172">
      <formula1>"1,2,3,4"</formula1>
    </dataValidation>
    <dataValidation type="list" allowBlank="1" showInputMessage="1" showErrorMessage="1" sqref="F1:F10 F12:F54 F62:F68 F71:F72 F74:F113 F115:F116 F118:F126 F133:F139 F142:F152 F160:F172">
      <formula1>"博士研究生,硕士研究生,本科,专科"</formula1>
    </dataValidation>
    <dataValidation type="list" allowBlank="1" showInputMessage="1" showErrorMessage="1" sqref="G1:G4">
      <formula1>"二年,三年,四年,五年"</formula1>
    </dataValidation>
    <dataValidation type="list" allowBlank="1" showInputMessage="1" showErrorMessage="1" sqref="H1:H4">
      <formula1>"2014.9,2015.9,2016.9,2017.9,2018.9,2019.9,2020.9,2021.9"</formula1>
    </dataValidation>
    <dataValidation type="custom" allowBlank="1" showErrorMessage="1" errorTitle="拒绝重复输入" error="当前输入的内容，与本区域的其他单元格内容重复。" sqref="K2:K3" errorStyle="warning">
      <formula1>COUNTIF(#REF!,K2)&lt;2</formula1>
    </dataValidation>
    <dataValidation type="list" allowBlank="1" showInputMessage="1" showErrorMessage="1" sqref="N1:N3">
      <formula1>"A:脱贫不稳定建档立卡家庭学生,B:边缘易致贫家庭学生,C:已脱贫建档立卡家庭学生,D:城乡特困供养人员（学生）,E:城乡最低生活保障家庭学生,F:孤儿（学生）,G:家庭经济困难残疾学生及残疾人（含残疾军人）子女,H:烈士子女,I:城乡低收入家庭学生,J:其他类型"</formula1>
    </dataValidation>
    <dataValidation type="list" allowBlank="1" showInputMessage="1" showErrorMessage="1" sqref="N23:N32 N40:N54 N62:N68 N123:N152 N160:N172 N179:N1048576">
      <formula1>"A:脱贫不稳定建档立卡家庭学生,B:边缘易致贫家庭学生,C:已脱贫建档立卡家庭学生,D:城乡特困供养人员（学生）,E:城乡最低生活保障家庭学生,F:孤儿（学生）,G:事实无人抚养儿童,H:家庭经济困难残疾学生及残疾人（含残疾军人）子女,I:烈士子女,J:城乡低收入家庭学生,K:其他类型,L:突发严重困难家庭学生,M:低保边缘人口,N:支出型困难家庭学生,Q:其他低收入家庭学生"</formula1>
    </dataValidation>
  </dataValidations>
  <pageMargins left="0.75" right="0.75" top="1" bottom="1" header="0.5" footer="0.5"/>
  <pageSetup paperSize="9" orientation="portrait"/>
  <headerFooter/>
  <ignoredErrors>
    <ignoredError sqref="F4:H4" listDataValidation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2024年秋季学期高校困难库——本专科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吾乃懒大王</cp:lastModifiedBy>
  <dcterms:created xsi:type="dcterms:W3CDTF">2020-11-12T14:59:00Z</dcterms:created>
  <dcterms:modified xsi:type="dcterms:W3CDTF">2024-10-17T05:21:53Z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D2150D6B9E7E4284B301276BCDA90C4D_13</vt:lpwstr>
  </property>
  <property fmtid="{D5CDD505-2E9C-101B-9397-08002B2CF9AE}" pid="4" name="KSOReadingLayout">
    <vt:bool>false</vt:bool>
  </property>
</Properties>
</file>